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ปีงบประมาณ2569\ITA\ปี69\"/>
    </mc:Choice>
  </mc:AlternateContent>
  <xr:revisionPtr revIDLastSave="0" documentId="13_ncr:1_{5B1B318E-823A-4CDC-A5BB-FF20D07B82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ดือน ธ.ค.68" sheetId="1" r:id="rId1"/>
  </sheets>
  <definedNames>
    <definedName name="_xlnm._FilterDatabase" localSheetId="0" hidden="1">'เดือน ธ.ค.68'!$A$4:$I$1500</definedName>
    <definedName name="_xlnm.Print_Titles" localSheetId="0">'เดือน ธ.ค.68'!$1:$4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9Q1bglLKHNLkuC08NmPxzIVHy/yPCKW/6h5IeHf2KqA="/>
    </ext>
  </extLst>
</workbook>
</file>

<file path=xl/sharedStrings.xml><?xml version="1.0" encoding="utf-8"?>
<sst xmlns="http://schemas.openxmlformats.org/spreadsheetml/2006/main" count="8990" uniqueCount="4891">
  <si>
    <t>มหาวิทยาลัยนเรศวร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</si>
  <si>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</si>
  <si>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</si>
  <si>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</si>
  <si>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</si>
  <si>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</si>
  <si>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</si>
  <si>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
ราคาที่ตกลงซื้อหรือจ้าง</t>
  </si>
  <si>
    <t>เหตุผลที่คัดเลือก
โดยสรุป</t>
  </si>
  <si>
    <t>เลขที่และวันที่ของสัญญาหรือข้อตกลงในการซื้อหรือจ้าง</t>
  </si>
  <si>
    <t>วัสดุโครงการ จำนวน 2 รายการ</t>
  </si>
  <si>
    <t>ของที่ระลึก จำนวน 1 รายการ</t>
  </si>
  <si>
    <t>น้ำมันเชื้อเพลิง</t>
  </si>
  <si>
    <t>วัสดุสำนักงาน จำนวน 1 รายการ</t>
  </si>
  <si>
    <t>วัสดุ จำนวน 4 รายการ</t>
  </si>
  <si>
    <t>น้ำมันเชื้อเพลิง จำนวน 1 รายการ</t>
  </si>
  <si>
    <t>วัสดุโครงการ จำนวน 1 รายการ</t>
  </si>
  <si>
    <t xml:space="preserve">วัสดุโครงการ จำนวน 2 รายการ </t>
  </si>
  <si>
    <t>วัสดุ จำนวน 9 รายการ</t>
  </si>
  <si>
    <t>วัสดุโครงการ จำนวน 11 รายการ</t>
  </si>
  <si>
    <t>วัสดุก่อสร้าง จำนวน 1 รายการ</t>
  </si>
  <si>
    <t>จ้างถ่ายเอกสารพร้อมเข้าเล่ม จำนวน 1 รายการ</t>
  </si>
  <si>
    <t>พวงหรีด จำนวน 1 รายการ</t>
  </si>
  <si>
    <t>พวงหรีด 1 รายการ</t>
  </si>
  <si>
    <t>วัสดุ 1 รายการ</t>
  </si>
  <si>
    <t>วัสดุ จำนวน 1 รายการ</t>
  </si>
  <si>
    <t>วัสดุ จำนวน 7 รายการ</t>
  </si>
  <si>
    <t>จ้างทำป้ายไวนิล จำนวน 1 รายการ</t>
  </si>
  <si>
    <t>วัสดุ จำนวน 2 รายการ</t>
  </si>
  <si>
    <t>วิธีเฉพาะเจาะจง</t>
  </si>
  <si>
    <t>ห้างหุ้นส่วนจำกัด เอสซี เซอร์วิส 49 ราคาที่เสนอ 900 บาท</t>
  </si>
  <si>
    <t>นายประทีป กุนเกลี้ยง ราคาที่เสนอ 5,000 บาท</t>
  </si>
  <si>
    <t>บริษัท เอส.เค.โอเอ เซ็นเตอร์ จำกัด ราคาที่เสนอ 3,000 บาท</t>
  </si>
  <si>
    <t>หจก. พลกมล 2567 สำนักงานใหญ่ ราคาที่เสนอ 3,600 บาท</t>
  </si>
  <si>
    <t>นางสาวจิตติยา สังข์ยัง ราคาที่เสนอ 8,000 บาท</t>
  </si>
  <si>
    <t>เป็นผู้มีคุณสมบัติตรงตามเงื่อนไขที่กำหนด</t>
  </si>
  <si>
    <t>ไม่มี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</si>
  <si>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</si>
  <si>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เป็นผู้มีคุณสมบัติตรงตาม
เงื่อนไขที่กำหนด</t>
  </si>
  <si>
    <t>ร้าน พีพี มีเดีย ราคาที่เสนอ 2,000 บาท</t>
  </si>
  <si>
    <t>ร้าน พีพี มีเดีย ราคา 2,000 บาท</t>
  </si>
  <si>
    <t>วิธีคัดเลือก</t>
  </si>
  <si>
    <t>ชุดดอกไม้แสดงความยินดี จำนวน 1 รายการ</t>
  </si>
  <si>
    <t>จ้างขนส่งสัตว์ทดลอง จำนวน 1 งาน</t>
  </si>
  <si>
    <t>บริษัท โนมูระ สยาม อินเตอร์เนชั่นแนล จำกัด ราคาที่เสนอ 2,140 บาท</t>
  </si>
  <si>
    <t>บริษัท โนมูระ สยาม อินเตอร์เนชั่นแนล จำกัด ราคา 2,140 บาท</t>
  </si>
  <si>
    <t>วัสดุ จำนวน 3 รายการ</t>
  </si>
  <si>
    <t>หญ้า จำนวน 10 ถุง</t>
  </si>
  <si>
    <t>ศูนย์สัตว์ทดลองแห่งชาติ มหาวิทยาลัยมหิดล ราคาที่เสนอ 4,000 บาท</t>
  </si>
  <si>
    <t>ศูนย์สัตว์ทดลองแห่งชาติ มหาวิทยาลัยมหิดล ราคา 4,000 บาท</t>
  </si>
  <si>
    <t>ห้างหุ้นส่วนจำกัด เอสซี เซอร์วิส 49 ราคาที่เสนอ 1,000 บาท</t>
  </si>
  <si>
    <t>ห้างหุ้นส่วนจำกัด เอสซี เซอร์วิส 49 ราคา 1,000 บาท</t>
  </si>
  <si>
    <t>นายบุญฤทธิ์ บุญเก๊ะ ราคาที่เสนอ 235,200 บาท</t>
  </si>
  <si>
    <t>นายบุญฤทธิ์ บุญเก๊ะ ราคา 235,200 บาท</t>
  </si>
  <si>
    <t>ห้างหุ้นส่วนจำกัด เคทูพี เพิ่มทรัพย์ 168 ราคาที่เสนอ 1,500 บาท</t>
  </si>
  <si>
    <t>ห้างหุ้นส่วนจำกัด เคทูพี เพิ่มทรัพย์ 168 ราคา 1,500 บาท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</si>
  <si>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</si>
  <si>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วัสดุ จำนวน 8 รายการ</t>
  </si>
  <si>
    <t>จ้างเหมาบริการนวดแผนไทย จำนวน 1 งาน</t>
  </si>
  <si>
    <t>จ้างเหมารถตู้พร้อมน้ำมันเชื้อเพลิง จำนวน 1 งาน</t>
  </si>
  <si>
    <t>นางสาวอัจฉรา คล้อยแก้ว ราคาที่เสนอ 15,000 บาท</t>
  </si>
  <si>
    <t>นางสาวอัจฉรา คล้อยแก้ว ราคา 15,000 บาท</t>
  </si>
  <si>
    <t>ห้างหุ้นส่วนจำกัด เอสซี เซอร์วิส 49 ราคา 900 บาท</t>
  </si>
  <si>
    <t>นายประทีป กุนเกลี้ยง ราคา 5,000 บาท</t>
  </si>
  <si>
    <t>บริษัท เอส.เค.โอเอ เซ็นเตอร์ จำกัด ราคา 3,000 บาท</t>
  </si>
  <si>
    <t>หจก. พลกมล 2567 สำนักงานใหญ่ ราคา 3,600 บาท</t>
  </si>
  <si>
    <t>นางสาวจิตติยา สังข์ยัง ราคา 8,000 บาท</t>
  </si>
  <si>
    <t>วัสดุเชื้อเพลิง</t>
  </si>
  <si>
    <t>วัสดุวิทยาศาสตร์</t>
  </si>
  <si>
    <t>ของที่ระลึก</t>
  </si>
  <si>
    <t>วัสดุโครงการ</t>
  </si>
  <si>
    <t>ซื้อวัสดุงานบ้านงานครัว จำนวน 8 รายการ ของคณะพยาบาลศาสตร์</t>
  </si>
  <si>
    <t>นายนพดล มีจันโท ราคาที่เสนอ 2,000 บาท</t>
  </si>
  <si>
    <t>นายนพดล มีจันโท ราคา 2,000 บาท</t>
  </si>
  <si>
    <t>สภากาชาดไทย
ราคาที่เสนอ 500 บาท</t>
  </si>
  <si>
    <t>สภากาชาดไทย
ราคา 500 บาท</t>
  </si>
  <si>
    <t>ขอวัสดุวิทยาศาสตร์หรือการแพทย์  ภาควิชาทัศนมาตรศาสตร์  คณะสหเวชศาสตร์</t>
  </si>
  <si>
    <t>ห้างหุ้นส่วนจำกัด พิษณุโลกผลิตภัณฑ์แก๊ส ราคาที่เสนอ 1,947.40 บาท</t>
  </si>
  <si>
    <t>ห้างหุ้นส่วนจำกัด พิษณุโลกผลิตภัณฑ์แก๊ส ราคา 1,947.40 บาท</t>
  </si>
  <si>
    <t>ค่าจ้างเหมาบริการ</t>
  </si>
  <si>
    <t>นายมาโนช ขันแข็ง ราคาที่เสนอ 3,500 บาท</t>
  </si>
  <si>
    <t>นายมาโนช ขันแข็ง ราคา 3,500 บาท</t>
  </si>
  <si>
    <t>จัดวัสดุสำนักงาน จำนวน 1 รายการ</t>
  </si>
  <si>
    <t>พวงหรีด จำนวน 1 พวง</t>
  </si>
  <si>
    <t>จัดน้ำมันดีเซล (โครงการเสริมสร้างทักษะการให้บริบาลทางเภสัชกรรมในสถานบริการสาธารณสุข)</t>
  </si>
  <si>
    <t>วัสดุวิทยาศาสตร์หรือการแพทย์ จำนวน 1 รายการ</t>
  </si>
  <si>
    <t>เช่าเครื่องตรวจวิเคราะห์ทดสอบเชื้อไวรัส HIV, HBV และ HCV พร้อมน้ำยาทดสอบ จำนวน 1 งาน</t>
  </si>
  <si>
    <t>สภากาชาดไทย ราคาที่เสนอ 498,000 บาท</t>
  </si>
  <si>
    <t>สภากาชาดไทย ราคา 498,000 บาท</t>
  </si>
  <si>
    <t>บริษัท ศูนย์พันธุศาสตร์การแพทย์ จำกัด ราคาที่เสนอ 431,000 บาท</t>
  </si>
  <si>
    <t>บริษัท ศูนย์พันธุศาสตร์การแพทย์ จำกัด ราคา 431,000 บาท</t>
  </si>
  <si>
    <t>บริษัท ซิลลิค ฟาร์มา จำกัด ราคาที่เสนอ 486,438.05 บาท</t>
  </si>
  <si>
    <t>บริษัท ซิลลิค ฟาร์มา จำกัด ราคา 486,438.05 บาท</t>
  </si>
  <si>
    <t>บริษัท ซิลลิค ฟาร์มา จำกัด ราคาที่เสนอ 493,104.15 บาท</t>
  </si>
  <si>
    <t>บริษัท ซิลลิค ฟาร์มา จำกัด ราคา 493,104.15 บาท</t>
  </si>
  <si>
    <t>บริษัท ซิลลิค ฟาร์มา จำกัด ราคาที่เสนอ 498,609.30 บาท</t>
  </si>
  <si>
    <t>บริษัท ซิลลิค ฟาร์มา จำกัด ราคา 498,609.30 บาท</t>
  </si>
  <si>
    <t>บริษัท ดีทแฮล์ม เคลเลอร์ โลจิสติกส์ จำกัด ราคาที่เสนอ 62,355.32 บาท</t>
  </si>
  <si>
    <t>บริษัท ดีทแฮล์ม เคลเลอร์ โลจิสติกส์ จำกัด ราคา 62,355.32 บาท</t>
  </si>
  <si>
    <t>บริษัท ซิลลิค ฟาร์มา จำกัด ราคาที่เสนอ 499,957.50 บาท</t>
  </si>
  <si>
    <t>บริษัท ซิลลิค ฟาร์มา จำกัด ราคา 499,957.50 บาท</t>
  </si>
  <si>
    <t>บริษัท ซิลลิค ฟาร์มา จำกัด ราคาที่เสนอ 498,577.20 บาท</t>
  </si>
  <si>
    <t>บริษัท ซิลลิค ฟาร์มา จำกัด ราคา 498,577.20 บาท</t>
  </si>
  <si>
    <t>บริษัท ซิลลิค ฟาร์มา จำกัด ราคาที่เสนอ 497,695.52 บาท</t>
  </si>
  <si>
    <t>บริษัท ซิลลิค ฟาร์มา จำกัด ราคา 497,695.52 บาท</t>
  </si>
  <si>
    <t>บริษัท ซิลลิค ฟาร์มา จำกัด ราคาที่เสนอ 485,512.50 บาท</t>
  </si>
  <si>
    <t>บริษัท ซิลลิค ฟาร์มา จำกัด ราคา 485,512.50 บาท</t>
  </si>
  <si>
    <t>บริษัท ซิลลิค ฟาร์มา จำกัด ราคาที่เสนอ 499,861.20 บาท</t>
  </si>
  <si>
    <t>บริษัท ซิลลิค ฟาร์มา จำกัด ราคา 499,861.20 บาท</t>
  </si>
  <si>
    <t>ไม่ได้ทำสัญญาหรือข้อตกลง</t>
  </si>
  <si>
    <t>สภากาชาดไทย ราคาที่เสนอ 165,500 บาท</t>
  </si>
  <si>
    <t>สภากาชาดไทย ราคา 165,500 บาท</t>
  </si>
  <si>
    <t>ซื้อวัสดุวิทยาศาสตร์หรือการแพทย์ จำนวน 4 รายการ</t>
  </si>
  <si>
    <t>บริษัท ซิลลิค ฟาร์มา จำกัด ราคาที่เสนอ 494,083.20 บาท</t>
  </si>
  <si>
    <t>บริษัท ซิลลิค ฟาร์มา จำกัด ราคา 494,083.20 บาท</t>
  </si>
  <si>
    <t>บริษัท ซิลลิค ฟาร์มา จำกัด ราคาที่เสนอ 497,485.80 บาท</t>
  </si>
  <si>
    <t>บริษัท ซิลลิค ฟาร์มา จำกัด ราคา 497,485.80 บาท</t>
  </si>
  <si>
    <t>จ้างซักชุดเครื่องนอน จำนวน 1 งาน ของ กองกิจการนิสิต</t>
  </si>
  <si>
    <t>ซื้อครุภัณฑ์ จำนวน 2 รายการ</t>
  </si>
  <si>
    <t>ซื้อหมึกอิงค์เจ็ท FT สีดำ</t>
  </si>
  <si>
    <t>บริษัท ริโซ่ (ประเทศไทย) จำกัด ราคาที่เสนอ 15,000 บาท</t>
  </si>
  <si>
    <t>บริษัท ริโซ่ (ประเทศไทย) จำกัด ราคา 15,000 บาท</t>
  </si>
  <si>
    <t>อว 0603/15374 วันที่ 3 ธันวาคม 2568</t>
  </si>
  <si>
    <t>ซื้อกระดาษ A3 70 แกรม จำนวน 100 รีม</t>
  </si>
  <si>
    <t>ห้างหุ้นส่วนจำกัด วินเนอร์ เปเปอร์ 2024 ราคาที่เสนอ 24,000 บาท</t>
  </si>
  <si>
    <t>ห้างหุ้นส่วนจำกัด วินเนอร์ เปเปอร์ 2024 ราคา 24,000 บาท</t>
  </si>
  <si>
    <t>อว 0603/15375 วันที่ 3 ธันวาคม 2568</t>
  </si>
  <si>
    <t>ซื้อวัสดุจัดสอบแข่งขันบรรจุบุคคลเป็นข้าราชการหรือพนักงานส่วนท้องถิ่น จำนวน 4 รายการ</t>
  </si>
  <si>
    <t>ห้างหุ้นส่วนจำกัด วินเนอร์ เปเปอร์ 2024 ราคาที่เสนอ 21,680 บาท</t>
  </si>
  <si>
    <t>ห้างหุ้นส่วนจำกัด วินเนอร์ เปเปอร์ 2024 ราคา 21,680 บาท</t>
  </si>
  <si>
    <t>อว 0603/15376 วันที่ 3 ธันวาคม 2568</t>
  </si>
  <si>
    <t>จ้างเหมาบริการรถโดยสารไม่ประจำทาง พร้อมน้ำมันเชื้อเพลิง จำนวน 1 งาน</t>
  </si>
  <si>
    <t>ห้างหุ้นส่วนจำกัด ปรีดาธัญญเซอร์วิส ราคาที่เสนอ 180,000 บาท</t>
  </si>
  <si>
    <t>ห้างหุ้นส่วนจำกัด ปรีดาธัญญเซอร์วิส ราคา 180,000 บาท</t>
  </si>
  <si>
    <t>อว 0603/15678 วันที่ 9 ธันวาคม 2568</t>
  </si>
  <si>
    <t>วัสดุจัดสอบ TGAT/TPAT จำนวน 17 รายการ</t>
  </si>
  <si>
    <t>ห้างหุ้นส่วนจำกัด วินเนอร์ เปเปอร์ 2024 ราคาที่เสนอ 39,905 บาท</t>
  </si>
  <si>
    <t>ห้างหุ้นส่วนจำกัด วินเนอร์ เปเปอร์ 2024 ราคา 39,905 บาท</t>
  </si>
  <si>
    <t>อว 0603/15679 วันที่ 9 ธันวาคม 2568</t>
  </si>
  <si>
    <t>จ้างซ่อมเครื่องปรับอากาศ จำนวน 1 เครื่อง</t>
  </si>
  <si>
    <t>ร้าน CC แอร์ เซอร์วิส ราคาที่เสนอ 2,600 บาท</t>
  </si>
  <si>
    <t>ร้าน CC แอร์ เซอร์วิส ราคา 2,600 บาท</t>
  </si>
  <si>
    <t xml:space="preserve">จ้างเหมารถตู้พร้อมน้ำมันเชื้อเพลิง และคนขับ (วันที่ ๒๕-๒๗ ธันวาคม ๒๕๖๘) จำนวน ๑ งาน ของกองกฎหมาย </t>
  </si>
  <si>
    <t>นางสาวนันทวรรณ มะณีจิตต์ ราคาที่เสนอ 10,500 บาท</t>
  </si>
  <si>
    <t>นางสาวนันทวรรณ มะณีจิตต์ ราคา 10,500 บาท</t>
  </si>
  <si>
    <t>อว 0603/16201 วันที่ 19 ธันวาคม 2568</t>
  </si>
  <si>
    <t xml:space="preserve">ขอวัสดุไฟฟ้าและวิทยุ จำนวน 2 รายการ </t>
  </si>
  <si>
    <t>ร้าน เจ เค เครื่องเขียน ราคาที่เสนอ 1,500 บาท</t>
  </si>
  <si>
    <t>ร้าน เจ เค เครื่องเขียน ราคา 1,500 บาท</t>
  </si>
  <si>
    <t>วัสดุโครงการ จำนวน 6 รายการ ของ กองการถ่ายทอดเทคโนโลยีฯ</t>
  </si>
  <si>
    <t>ฟินลี่แลนด์ พลาซ่า (สำนักงานใหญ๋) ราคาที่เสนอ 2,000 บาท</t>
  </si>
  <si>
    <t>ฟินลี่แลนด์ พลาซ่า (สำนักงานใหญ๋) ราคา 2,000 บาท</t>
  </si>
  <si>
    <t>รถเข็นของ จำนวน 2 คัน</t>
  </si>
  <si>
    <t>บริษัท เกียรติชัย จำกัด ราคาที่เสนอ 3,000 บาท</t>
  </si>
  <si>
    <t>บริษัท เกียรติชัย จำกัด ราคา 3,000 บาท</t>
  </si>
  <si>
    <t>ร้าน ส.กีฬาภัณฑ์
ราคาที่เสนอ 25,200 บาท</t>
  </si>
  <si>
    <t>ร้าน ส.กีฬาภัณฑ์
ราคา 25,200 บาท</t>
  </si>
  <si>
    <t>อว 0603/15526 วันที่ 8 ธันวาคม 2568</t>
  </si>
  <si>
    <t xml:space="preserve">กรอบรูป จำนวน 25 กรอบ ของกองการบริหารงานบุคคล </t>
  </si>
  <si>
    <t>สายน้ำ ราคาที่เสนอ 4,175 บาท</t>
  </si>
  <si>
    <t>สายน้ำ ราคา 4,175 บาท</t>
  </si>
  <si>
    <t>ร้าน ส.กีฬาภัณฑ์ 
ราคาที่เสนอ 54,000 บาท</t>
  </si>
  <si>
    <t>ร้าน ส.กีฬาภัณฑ์ 
ราคา 54,000 บาท</t>
  </si>
  <si>
    <t>อว 0603/15602 วันที่ 8 ธันวาคม 2568</t>
  </si>
  <si>
    <t>จ้างทำป้ายไวนิล จำนวน 2 รายการ ของกองการบริหารงานบุคคล ภายใต้โครงการแข่งขันกีฬาบุคลากรภายในมหาวิทยาลัยนเรศวร ประจำปีงบประมาณ พ.ศ.2569</t>
  </si>
  <si>
    <t>ร้าน ป้ายไวนิล ม.น.
ราคาที่เสนอ 3,930 บาท</t>
  </si>
  <si>
    <t>ร้าน ป้ายไวนิล ม.น.
ราคา 3,930 บาท</t>
  </si>
  <si>
    <t>ร้าน ส.กีฬาภัณฑ์
ราคาที่เสนอ 2,400 บาท</t>
  </si>
  <si>
    <t>ร้าน ส.กีฬาภัณฑ์
ราคา 2,400 บาท</t>
  </si>
  <si>
    <t>สถานปฏิบัติการเภสัชกรรมชุมชน สาขา 2 คณะเภสัชศาสตร์ ม.นเรศวร
ราคาที่เสนอ 2,308 บาท</t>
  </si>
  <si>
    <t>สถานปฏิบัติการเภสัชกรรมชุมชน สาขา 2 คณะเภสัชศาสตร์ ม.นเรศวร
ราคา 2,308 บาท</t>
  </si>
  <si>
    <t xml:space="preserve">ถ้วยรางวัล จำนวน 4 ถ้วย ของ กองการบริหารงานบุคคล </t>
  </si>
  <si>
    <t>ส.กีฬาภัณฑ์
ราคาที่เสนอ 4,000 บาท</t>
  </si>
  <si>
    <t>ส.กีฬาภัณฑ์
ราคา 4,000 บาท</t>
  </si>
  <si>
    <t xml:space="preserve">ขอวัสดุโครงการ จำนวน 7 รายการ ภายใต้โครงการแข่งขันกีฬาบุคลากรภายในมหาวิทยาลัยนเรศวร 
ประจำปีงบประมาณ พ.ศ. 2569 
</t>
  </si>
  <si>
    <t>สายน้ำ
ราคาที่เสนอ 3,156 บาท</t>
  </si>
  <si>
    <t>สายน้ำ
ราคา 3,156 บาท</t>
  </si>
  <si>
    <t>ร้าน พี.เอส.กรุ๊ป
ราคาที่เสนอ 27,000 บาท</t>
  </si>
  <si>
    <t>ร้าน พี.เอส.กรุ๊ป
ราคา 27,000 บาท</t>
  </si>
  <si>
    <t xml:space="preserve">วัสดุโครงการ จำนวน 2 รายการ ของ กองการบริหารงานบุคคล </t>
  </si>
  <si>
    <t>สายน้ำ ราคาที่เสนอ 1,700 บาท</t>
  </si>
  <si>
    <t>สายน้ำ ราคา 1,700 บาท</t>
  </si>
  <si>
    <t xml:space="preserve">จ้างซ่อมเครื่องปรับอากาศ จำนวน 1 งาน </t>
  </si>
  <si>
    <t>ห้างหุ้นส่วนจำกัด ส.การแอร์ พิษณุโลก ราคาที่เสนอ 15,640 บาท</t>
  </si>
  <si>
    <t>ห้างหุ้นส่วนจำกัด ส.การแอร์ พิษณุโลก ราคา 15,640 บาท</t>
  </si>
  <si>
    <t>อว 0603/15388 วันที่ 3 ธันวาคม 2568</t>
  </si>
  <si>
    <t xml:space="preserve">ซื้อครุภัณฑ์ จำนวน 2 รายการ </t>
  </si>
  <si>
    <t>อว 0603/15389 วันที่ 3 ธันวาคม 2568</t>
  </si>
  <si>
    <t>ซื้อโต๊ะประชุม จำนวน 1 ตัว</t>
  </si>
  <si>
    <t>ห้างหุ้นส่วนจำกัด ช.วานิชเฟอร์นิเจอร์ ราคาที่เสนอ 40,000 บาท</t>
  </si>
  <si>
    <t>ห้างหุ้นส่วนจำกัด ช.วานิชเฟอร์นิเจอร์ ราคา 40,000 บาท</t>
  </si>
  <si>
    <t>อว 0603/15545 วันที่ 8 ธันวาคม 2568</t>
  </si>
  <si>
    <t>จ้างเหมาบริการรถตู้พร้อมน้ำมันเชื้อเพลิงและคนขับ จำนวน 1 งาน โครงการแลกเปลี่ยนเรียนรู้องค์การนิสิต ระหว่างมหาวิทยาลัย (วันที่ 11 - 13 ธันวาคม 2568)</t>
  </si>
  <si>
    <t>นายภิรมย์ ภักดีศิริ ราคาที่เสนอ 12,000 บาท</t>
  </si>
  <si>
    <t>นายภิรมย์ ภักดีศิริ ราคา 12,000 บาท</t>
  </si>
  <si>
    <t xml:space="preserve">อว 0603/15606 วันที่ 8 ธันวาคม 2568         </t>
  </si>
  <si>
    <t xml:space="preserve">จ้างเหมาบริการรถตู้พร้อมน้ำมันเชื้อเพลิงและคนขับ จำนวน 1 งาน โครงการแลกเปลี่ยนเรียนรู้องค์การนิสิต ระหว่างมหาวิทยาลัย (วันที่ 11 - 13 ธันวาคม 2568) </t>
  </si>
  <si>
    <t>นายสรกฤด ศรีคำจันทร์ ราคาที่เสนอ 12,000 บาท</t>
  </si>
  <si>
    <t>นายสรกฤด ศรีคำจันทร์ ราคา 12,000 บาท</t>
  </si>
  <si>
    <t xml:space="preserve">อว 0603/15607 วันที่ 8 ธันวาคม 2568         </t>
  </si>
  <si>
    <t>นายพงษ์ศักดิ์ จิวตระกูล ราคาที่เสนอ 12,000 บาท</t>
  </si>
  <si>
    <t>นายพงษ์ศักดิ์ จิวตระกูล ราคา 12,000 บาท</t>
  </si>
  <si>
    <t xml:space="preserve">อว 0603/15608 วันที่ 8 ธันวาคม 2568         </t>
  </si>
  <si>
    <t>องค์สมเด็จพระนเรศวร จำนวน 3 องค์ โครงการแลกเปลี่ยนเรียนรู้องค์การนิสิตระหว่างมหาวิทยาลัยนเรศวร ของกองกิจการนิสิต</t>
  </si>
  <si>
    <t>ร้านครอบแก้ว ราคาที่เสนอ 2,070 บาท</t>
  </si>
  <si>
    <t>ร้านครอบแก้ว ราคา 2,070 บาท</t>
  </si>
  <si>
    <t>บริษัท บุษยพรรณ จำกัด ราคาที่เสนอ 1,680 บาท</t>
  </si>
  <si>
    <t>บริษัท บุษยพรรณ จำกัด ราคา 1,680 บาท</t>
  </si>
  <si>
    <t>พวงหรีด จำนวน 1 พวง ของกองกิจการนิสิต</t>
  </si>
  <si>
    <t>ร้าน GM Flover ราคาที่เสนอ 2,000 บาท</t>
  </si>
  <si>
    <t>ร้าน GM Flover ราคา 2,000 บาท</t>
  </si>
  <si>
    <t xml:space="preserve">อว 0603/15879 วันที่ 15 ธันวาคม 2568  </t>
  </si>
  <si>
    <t>นางสุมล นาคพัน ราคาที่เสนอ 1,000 บาท</t>
  </si>
  <si>
    <t>นางสุมล นาคพัน ราคา 1,000 บาท</t>
  </si>
  <si>
    <t>ร้านกระถางซิ่งพิษณุโลก ราคาที่เสนอ 4,000 บาท</t>
  </si>
  <si>
    <t>ร้านกระถางซิ่งพิษณุโลก ราคา 4,000 บาท</t>
  </si>
  <si>
    <t>คุณกุลมณี กองปราบ ราคาที่เสนอ 4,000 บาท</t>
  </si>
  <si>
    <t>คุณกุลมณี กองปราบ ราคา 4,000 บาท</t>
  </si>
  <si>
    <t>ร้านรวมศิลป์ ราคาที่เสนอ 1,000 บาท</t>
  </si>
  <si>
    <t>ร้านรวมศิลป์ ราคา 1,000 บาท</t>
  </si>
  <si>
    <t>ขอซื้อลูกฟุตบอล จำนวน 8 ลูก โครงการจัดการแข่งขันฟุตบอล</t>
  </si>
  <si>
    <t>ร้าน สปอร์ตเพลย์ ราคาที่เสนอ 12,000 บาท</t>
  </si>
  <si>
    <t>ร้าน สปอร์ตเพลย์ ราคา 12,000 บาท</t>
  </si>
  <si>
    <t xml:space="preserve">อว 0603/15861 วันที่ 15 ธันวาคม 2568  </t>
  </si>
  <si>
    <t>บริษัท วัน สปอร์ต จำกัด ราคาที่เสนอ 19,950 บาท</t>
  </si>
  <si>
    <t>บริษัท วัน สปอร์ต จำกัด ราคา 19,950 บาท</t>
  </si>
  <si>
    <t xml:space="preserve">อว 0603/15899 วันที่ 15 ธันวาคม 2568  </t>
  </si>
  <si>
    <t>ร้าน สปอร์ตเพลย์ ราคาที่เสนอ 20,000 บาท</t>
  </si>
  <si>
    <t>ร้าน สปอร์ตเพลย์ ราคา 20,000 บาท</t>
  </si>
  <si>
    <t>อว 0603/15957 วันที่ 16 ธันวาคม 2568</t>
  </si>
  <si>
    <t>ร้านเจ เจ ปริ้นเตอร์ เซอร์วิส พิษณุโลก ราคาที่เสนอ 17,500 บาท</t>
  </si>
  <si>
    <t>ร้านเจ เจ ปริ้นเตอร์ เซอร์วิส พิษณุโลก ราคา 17,500 บาท</t>
  </si>
  <si>
    <t>อว 0603/15898 วันที่ 15 ธันวาคม 2568</t>
  </si>
  <si>
    <t>ร้าน ชาญชัยวานิช ราคาที่เสนอ 10,000 บาท</t>
  </si>
  <si>
    <t>ร้าน ชาญชัยวานิช ราคา 10,000 บาท</t>
  </si>
  <si>
    <t>อว 0603/15985 วันที่ 16 ธันวาคม 2568</t>
  </si>
  <si>
    <t>จ้างซ่อมแซมหลังคาหอพักนิสิต ฝ้าชายคาบริเวณทางขึ้นหอพัก และหลังคาอาคารขวัญเมือง จำนวน 1 งาน</t>
  </si>
  <si>
    <t>ห้างหุ้นส่วนจำกัด เบาวาน่า ราคาที่เสนอ 70,000 บาท</t>
  </si>
  <si>
    <t>ห้างหุ้นส่วนจำกัด เบาวาน่า ราคา 70,000 บาท</t>
  </si>
  <si>
    <t>อว 0603/15992 วันที่ 16 ธันวาคม 2568</t>
  </si>
  <si>
    <t>สวนโพธิ์ทอง ราคาที่เสนอ 6,000 บาท</t>
  </si>
  <si>
    <t>สวนโพธิ์ทอง ราคา 6,000 บาท</t>
  </si>
  <si>
    <t>อว 0603/15986 วันที่ 16 ธันวาคม 2568</t>
  </si>
  <si>
    <t>ร้าน ชาญชัยวานิช ราคาที่เสนอ 5,000 บาท</t>
  </si>
  <si>
    <t>ร้าน ชาญชัยวานิช ราคา 5,000 บาท</t>
  </si>
  <si>
    <t xml:space="preserve">อว 0603/15991 วันที่ 16 ธันวาคม 2568        </t>
  </si>
  <si>
    <t>ห้างหุ้นส่วนจำกัด ช.วัสดุ (พิษณุโลก) ราคาที่เสนอ 20,000 บาท</t>
  </si>
  <si>
    <t>ห้างหุ้นส่วนจำกัด ช.วัสดุ (พิษณุโลก) ราคา 20,000 บาท</t>
  </si>
  <si>
    <t>อว 0603/15989 วันที่ 16 ธันวาคม 2568</t>
  </si>
  <si>
    <t>ร้าน ป้ายไวนิล ม.น. ราคาที่เสนอ 30,000 บาท</t>
  </si>
  <si>
    <t>ร้าน ป้ายไวนิล ม.น. ราคา 30,000 บาท</t>
  </si>
  <si>
    <t>อว 0603/16016 วันที่ 16 ธันวาคม 2568</t>
  </si>
  <si>
    <t>ยาและเวชภัณฑ์ที่มิใช่ยา จำนวน 5 รายการ โครงการจัดการแข่งขันฟุตบอล ของกองกิจการนิสิต</t>
  </si>
  <si>
    <t>สถานปฏิบัติการเภสัชกรรมชุมชน สาขา 2 ราคาที่เสนอ 4,737 บาท</t>
  </si>
  <si>
    <t>สถานปฏิบัติการเภสัชกรรมชุมชน สาขา 2 ราคา 4,737 บาท</t>
  </si>
  <si>
    <t>ห้างหุ้นส่วนจำกัด บี.ซี.เซอร์วิส พิษณุโลก ราคาที่เสนอ 98,975 บาท</t>
  </si>
  <si>
    <t>ห้างหุ้นส่วนจำกัด บี.ซี.เซอร์วิส พิษณุโลก ราคา 98,975 บาท</t>
  </si>
  <si>
    <t>อว 0603/15994 วันที่ 16 ธันวาคม 2568</t>
  </si>
  <si>
    <t>ร้าน เจ.เค. เครื่องเขียน ราคาที่เสนอ 30,000 บาท</t>
  </si>
  <si>
    <t>ร้าน เจ.เค. เครื่องเขียน ราคา 30,000 บาท</t>
  </si>
  <si>
    <t>อว 0603/16038 วันที่ 17 ธันวาคม 2568</t>
  </si>
  <si>
    <t>นายอมรเทพ ทองคำ ราคาที่เสนอ 10,000 บาท</t>
  </si>
  <si>
    <t>นายอมรเทพ ทองคำ ราคา 10,000 บาท</t>
  </si>
  <si>
    <t>อว 0603/16018 วันที่ 16 ธันวาคม 2568</t>
  </si>
  <si>
    <t xml:space="preserve">น้ำมันเชื้อเพลิงและหล่อลื่น โครงการแบ่งปันรอยยิ้มพี่สู่น้อง ครั้งที่ ๖  ของกองกิจการนิสิต </t>
  </si>
  <si>
    <t xml:space="preserve"> - ห้างหุ้นส่วน เอสซี เซอร์วิส 49 ราคาที่เสนอ 3,200 บาท    -  ห้างหุ้นส่วนจำกัด แม่สอด พาวเวอร์ เอ็นเตอร์ไพรซ์ ราคาที่เสนอ 3,600 บาท</t>
  </si>
  <si>
    <t xml:space="preserve"> - ห้างหุ้นส่วน เอสซี เซอร์วิส 49 ราคา 3,200 บาท    -  ห้างหุ้นส่วนจำกัด แม่สอด พาวเวอร์ เอ็นเตอร์ไพรซ์ ราคา 3,600 บาท</t>
  </si>
  <si>
    <t>เช่าเลนส์กล้อง จำนวน 3 ตัว ของกองกิจการนิสิต</t>
  </si>
  <si>
    <t>นางสาวสมจิตร บุตรเจริญ ราคาที่เสนอ 3,000 บาท</t>
  </si>
  <si>
    <t>นางสาวสมจิตร บุตรเจริญ ราคา 3,000 บาท</t>
  </si>
  <si>
    <t>นางสาวชนิดาภา เสาหงษ์ ราคาที่เสนอ 3,000 บาท</t>
  </si>
  <si>
    <t>นางสาวชนิดาภา เสาหงษ์ ราคา 3,000 บาท</t>
  </si>
  <si>
    <t>นายอานนท์ ทองศรี ราคาที่เสนอ 6,300 บาท</t>
  </si>
  <si>
    <t>นายอานนท์ ทองศรี ราคา 6,300 บาท</t>
  </si>
  <si>
    <t>อว 0603/16203 วันที่ 19 ธันวาคม 2568</t>
  </si>
  <si>
    <t>นางเพ็ญศรี จอมเขียว ราคาที่เสนอ 2,000 บาท</t>
  </si>
  <si>
    <t>นางเพ็ญศรี จอมเขียว ราคา 2,000 บาท</t>
  </si>
  <si>
    <t xml:space="preserve">จ้างทำป้าย จำนวน 4 รายการ โครงการเทศกาลวันคริสต์มาส ของ กองกิจการนิสิต </t>
  </si>
  <si>
    <t>ร้าน ป้ายไวนิล ม.น. ราคาที่เสนอ 2,470 บาท ร้าน A &amp; A Copy ราคาที่เสนอ 200 บาท</t>
  </si>
  <si>
    <t>ร้าน ป้ายไวนิล ม.น. ราคา 2,470 บาท ร้าน A &amp; A Copy ราคา 200 บาท</t>
  </si>
  <si>
    <t xml:space="preserve">วัสดุโครงการ จำนวน 42 รายการ โครงการเทศกาลวันคริสต์มาส ของ กองกิจการนิสิต </t>
  </si>
  <si>
    <t>ร้าน เจ.เค. เครื่องเขียน ราคาที่เสนอ 1,237 บาท ร้านฟินลี่แลน์ พลาซ่า ราคาที่เสนอ 2,464 บาท</t>
  </si>
  <si>
    <t>ร้าน เจ.เค. เครื่องเขียน ราคา 1,237 บาท ร้านฟินลี่แลน์ พลาซ่า ราคา 2,464 บาท</t>
  </si>
  <si>
    <t xml:space="preserve">จ้างทำป้ายประชาสัมพันธ์โครงการแบ่งปันรอยยิ้มพี่สู่น้อง ครั้งที่ 6 จำนวน 2 รายการ ของ กองกิจการนิสิต </t>
  </si>
  <si>
    <t>จ้างปั๊มกุญแจห้องหอพักนิสิต จำนวน 66 ดอก ของกองกิจการนิสิต</t>
  </si>
  <si>
    <t>นายเสริมศิริ บุญจันทร์ ราคาที่เสนอ 1,980 บาท</t>
  </si>
  <si>
    <t>นายเสริมศิริ บุญจันทร์ ราคา 1,980 บาท</t>
  </si>
  <si>
    <t>ห้างหุ้นส่วนจำกัด พีพี เวิร์คเมท กรุ๊ป ราคาที่เสนอ 20,835 บาท</t>
  </si>
  <si>
    <t>ห้างหุ้นส่วนจำกัด พีพี เวิร์คเมท กรุ๊ป ราคา 20,835 บาท</t>
  </si>
  <si>
    <t>อว 0603/16051 วันที่ 17 ธันวาคม 2568</t>
  </si>
  <si>
    <t>อว 0603/16061 วันที่ 17 ธันวาคม 2568</t>
  </si>
  <si>
    <t>อว0603/15318 วันที่ 2 ธันวาคม 2568</t>
  </si>
  <si>
    <t xml:space="preserve">จ้างที่ปรึกษา จำนวน 1 งาน ของกองบริการโทคโนโลยีสารสนเทศและการสื่อสาร </t>
  </si>
  <si>
    <t>บริษัท ไอเอสโอ เทรนนิ่ง เซ็นเตอร์ จำกัด ราคาที่เสนอ 500,000 บาท</t>
  </si>
  <si>
    <t>บริษัท ไอเอสโอ เทรนนิ่ง เซ็นเตอร์ จำกัด ราคา 500,000 บาท</t>
  </si>
  <si>
    <t>อว 0603/16246 วันที่ 19 ธันวาคม 2568</t>
  </si>
  <si>
    <t xml:space="preserve">ซื้อเครื่องปรับอากาศแบบฝังฝ้า สี่ทิศทาง ขนาดไม่น้อยกว่า 36,000 บีทียู จำนวน 1 เครื่อง </t>
  </si>
  <si>
    <t>ร้าน วิสุทธิ์แอร์เซอร์วิส ราคาที่เสนอ 59,920 บาท</t>
  </si>
  <si>
    <t>ร้าน วิสุทธิ์แอร์เซอร์วิส ราคา 59,920 บาท</t>
  </si>
  <si>
    <t>อว 0603/15519 วันที่ 8 ธันวาคม 2568</t>
  </si>
  <si>
    <t>จ้างถ่ายเอกสารและเข้าเล่ม จำนวน 1 งาน</t>
  </si>
  <si>
    <t>อว 0603/15791 วันที่ 12 ธันวาคม 2568</t>
  </si>
  <si>
    <t>อว 0603/15958 วันที่ 16 ธันวาคม 2568</t>
  </si>
  <si>
    <t xml:space="preserve">จ้างเหมาล้างเครื่องปรับอากาศ จำนวน 1 งาน </t>
  </si>
  <si>
    <t>บริษัท คอมพาส เอ็นจิเนียริ่ง 53 จำกัด ราคาที่เสนอ 187,678 บาท</t>
  </si>
  <si>
    <t>บริษัท คอมพาส เอ็นจิเนียริ่ง 53 จำกัด ราคา 187,678 บาท</t>
  </si>
  <si>
    <t>อว 0603/16510 วันที่ 26 ธันวาคม 2568</t>
  </si>
  <si>
    <t xml:space="preserve">โคมไฟ จำนวน 6 ชุด </t>
  </si>
  <si>
    <t>ร้านแสงพานิช ราคาที่เสนอ 3,528 บาท</t>
  </si>
  <si>
    <t>ร้านแสงพานิช ราคา 3,528 บาท</t>
  </si>
  <si>
    <t>เช่าสถานที่จัดประชุมสภามหาวิทยาลัย ครั้งที่ 342 (12/2568)</t>
  </si>
  <si>
    <t>บริษัท วิภาวดีรังสิตโฮเต็ล จำกัด ราคาที่เสนอ 20,000 บาท</t>
  </si>
  <si>
    <t>บริษัท วิภาวดีรังสิตโฮเต็ล จำกัด ราคา 20,000 บาท</t>
  </si>
  <si>
    <t>อว. 0603.33/0211 วันที่ 11 ธันวาคม 2568</t>
  </si>
  <si>
    <t>ร้านพี่หมูขายดอกไม้ @ ม.นเรศวร ราคาที่เสนอ 1,000 บาท</t>
  </si>
  <si>
    <t>ร้านพี่หมูขายดอกไม้ @ ม.นเรศวร ราคา 1,000 บาท</t>
  </si>
  <si>
    <t>ซื้อเก้าอี้ทำงานมีพนักพิงและที่วางแขน พร้อมล้อ จำนวน 6 ตัว</t>
  </si>
  <si>
    <t>ห้างหุ้นส่วนจำกัด ช.วานิชเฟอร์นิเจอร์  ราคาที่เสนอ 24,000 บาท</t>
  </si>
  <si>
    <t>ห้างหุ้นส่วนจำกัด ช.วานิชเฟอร์นิเจอร์  ราคา 24,000 บาท</t>
  </si>
  <si>
    <t>อว 0603/16056 วันที่ 17 ธันวาคม 2568</t>
  </si>
  <si>
    <t>ซื้อเครื่องปรับอากาศ แบบแยกส่วน แบบติดผนัง (ระบบ Inverter) ขนาดไม่น้อยกว่า 24,000 บีทียู จำนวน 1 เครื่อง</t>
  </si>
  <si>
    <t>ห้างหุ้นส่วนจำกัด บี.ซี.เซอร์วิส พิษณุโลกราคาที่เสนอ   37,900 บาท</t>
  </si>
  <si>
    <t>ห้างหุ้นส่วนจำกัด บี.ซี.เซอร์วิส พิษณุโลกราคา   37,900 บาท</t>
  </si>
  <si>
    <t>อว 0603/15565 วันที่ 8 ธันวาคม 2568</t>
  </si>
  <si>
    <t>เช่ารถโดยสารขนาด 12 ที่นั่ง (ดีเซล) ขนาดปริมาตรกระบอกสูบไม่ต่ำกว่า 2,400 ซีซี จำนวน 5 คัน</t>
  </si>
  <si>
    <t xml:space="preserve">บริษัท ไทยกรุ๊ป รถเช่า จำกัด ราคาที่เสนอ 1,107,450 บาท </t>
  </si>
  <si>
    <t xml:space="preserve">บริษัท ไทยกรุ๊ป รถเช่า จำกัด ราคา 1,107,450 บาท </t>
  </si>
  <si>
    <t>รด.40/2569 วันที่ 11 ธันวาคม 2568</t>
  </si>
  <si>
    <t>ห้างหุ้นส่วนจำกัด บี.ซี.เซอร์วิส พิษณุโลก ราคาที่เสนอ 387,982 บาท</t>
  </si>
  <si>
    <t>ห้างหุ้นส่วนจำกัด บี.ซี.เซอร์วิส พิษณุโลก ราคา 387,982 บาท</t>
  </si>
  <si>
    <t>อว 0603/16336 วันที่ 23 ธันวาคม 2568</t>
  </si>
  <si>
    <t>จ้างเหมาบริการซักผ้าที่ใช้ในกิจกรรม ''ดนตรีในสวน : H.M. Song อว.บรรเลงเพลงของพ่อ'' จำนวน 1 งาน ของกองกลาง</t>
  </si>
  <si>
    <t>นางสวง บูรณะชาติ ราคาที่เสนอ 380 บาท</t>
  </si>
  <si>
    <t>นางสวง บูรณะชาติ ราคา 380 บาท</t>
  </si>
  <si>
    <t>ร้าน จำเนียร ออโตเซอร์วิส
ราคาที่เสนอ 72,330 บาท</t>
  </si>
  <si>
    <t>ร้าน จำเนียร ออโตเซอร์วิส
ราคา 72,330 บาท</t>
  </si>
  <si>
    <t>อว 0603/16397 วันที่ 24 ธันวาคม 2568</t>
  </si>
  <si>
    <t>ปากกาจับชิ้นงาน จำนวน 1 ตัว เพื่อใช้ในกิจการงาน</t>
  </si>
  <si>
    <t>ห้างหุ้นส่วนจำกัด พิษณุโลกวิศวอาหลั่ย ราคาที่เสนอ 4,500 บาท</t>
  </si>
  <si>
    <t>ห้างหุ้นส่วนจำกัด พิษณุโลกวิศวอาหลั่ย ราคา 4,500 บาท</t>
  </si>
  <si>
    <t>ซื้อปั๊มน้ำไดโว่ จำนวน 1 เครื่อง</t>
  </si>
  <si>
    <t>ห้างหุ้นส่วนจำกัด พิษณุโลกวิศวอาหลั่ย ราคาที่เสนอ 5,000 บาท</t>
  </si>
  <si>
    <t>ห้างหุ้นส่วนจำกัด พิษณุโลกวิศวอาหลั่ย ราคา 5,000 บาท</t>
  </si>
  <si>
    <t xml:space="preserve">ซื้อถังต้มน้ำไฟฟ้า จำนวน 1 ถัง </t>
  </si>
  <si>
    <t>บริษัท ไทยพานิชมาร์เก็ตติ้ง จำกัด สาขาที่ 00006 ราคาที่เสนอ 8,600 บาท</t>
  </si>
  <si>
    <t>บริษัท ไทยพานิชมาร์เก็ตติ้ง จำกัด สาขาที่ 00006 ราคา 8,600 บาท</t>
  </si>
  <si>
    <t xml:space="preserve">อว 0603/15874 วันที่ 15 ธันวาคม 2568        </t>
  </si>
  <si>
    <t>นายอธิคม เพชรธรณี ราคาที่เสนอ 12,000 บาท</t>
  </si>
  <si>
    <t>นายอธิคม เพชรธรณี ราคา 12,000 บาท</t>
  </si>
  <si>
    <t>อว 0603/16044 วันที่  17 ธันวาคม 2568</t>
  </si>
  <si>
    <t>อว 0603/16048 วันที่ 17 ธันวาคม 2568</t>
  </si>
  <si>
    <t>ห้างหุ้นส่วนจำกัด พิษณุโลกวิศวอาหลั่ย</t>
  </si>
  <si>
    <t>อว 0603/15900 วันที่ 15 ธันวาคม 2568</t>
  </si>
  <si>
    <t xml:space="preserve">เครื่องเคลือบบัตร จำนวน 1 เครื่อง </t>
  </si>
  <si>
    <t>ห้างหุ้นส่วนจำกัด วิทยาคาร โอ.เอ ราคาที่เสนอ 3,900 บาท</t>
  </si>
  <si>
    <t>ห้างหุ้นส่วนจำกัด วิทยาคาร โอ.เอ ราคา 3,900 บาท</t>
  </si>
  <si>
    <t>บริษัท เกียรติชัย จำกัด ราคาที่เสนอ 27,500 บาท</t>
  </si>
  <si>
    <t>บริษัท เกียรติชัย จำกัด ราคา 27,500 บาท</t>
  </si>
  <si>
    <t xml:space="preserve">อว 0603/15993 วันที่ 16 ธันวาคม 2568	</t>
  </si>
  <si>
    <t>บริษัท รุ่งโรจน์ไลท์ติ้ง จำกัด ราคาที่เสนอ 34,812.45</t>
  </si>
  <si>
    <t>บริษัท รุ่งโรจน์ไลท์ติ้ง จำกัด ราคา 34,812.45</t>
  </si>
  <si>
    <t xml:space="preserve">อว 0603/16036 วันที่ 17 ธันวาคม 2568	</t>
  </si>
  <si>
    <t xml:space="preserve">ขอซื้อพัสดุ จำนวน 34 รายการ </t>
  </si>
  <si>
    <t>บริษัท ป.ไพบูลย์ เคหะภัณฑ์ จำกัด ราคาที่เสนอ 19,383 บาท</t>
  </si>
  <si>
    <t>บริษัท ป.ไพบูลย์ เคหะภัณฑ์ จำกัด ราคา 19,383 บาท</t>
  </si>
  <si>
    <t xml:space="preserve">อว 0603/16118 วันที่  18 ธันวาคม 2568	</t>
  </si>
  <si>
    <t>อว 0603/16123 วันที่ 18 ธันวาคม 2568</t>
  </si>
  <si>
    <t>อว 0603/16344 วันที่ 23 ธันวาคม 2568</t>
  </si>
  <si>
    <t>ซื้อเครื่องตัดหญ้า แบบล้อจักรยาน จำนวน 4 เครื่อง</t>
  </si>
  <si>
    <t>ห้างหุ้นส่วนจำกัด พิษณุโลกวิศวอาหลั่ย ราคาที่เสนอ 48,000 บาท</t>
  </si>
  <si>
    <t>ห้างหุ้นส่วนจำกัด พิษณุโลกวิศวอาหลั่ย ราคา 48,000 บาท</t>
  </si>
  <si>
    <t xml:space="preserve"> อว 0603/16423	วันที่ 24 ธันวาคม 2568</t>
  </si>
  <si>
    <t xml:space="preserve">ขอวัสดุโครงการ จำนวน 5 รายการ โครงการพัฒนาคุณภาพการศึกษา (กิจกรรมอบรมเชิงปฏิบัติการ เรื่อง การพัฒนาและปรับปรุงกระบวนการทำงาน (Work Process Improvement) สำหรับบุคลากรสายสนับสนุน) 
</t>
  </si>
  <si>
    <t>ร้าน เจ.เค. เครื่องเขียน ราคาที่เสนอ 1,430 บาท</t>
  </si>
  <si>
    <t>ร้าน เจ.เค. เครื่องเขียน ราคา 1,430 บาท</t>
  </si>
  <si>
    <t>วัสดุโครงการ จำนวน 5 รายการ ของกองพัฒนาคุณภาพการศึกษา</t>
  </si>
  <si>
    <t>ซื้อเครื่องพิมพ์ Multifunction แบบฉีดหมึกพร้อมติดตั้งถังหมึกพิมพ์ (Ink Tank Printer) จำนวน 1 ชุด</t>
  </si>
  <si>
    <t>ห้างหุ้นส่วนจำกัด เอ.เอ็น.ที เทคโนโลยี เซอร์วิส ราคาที่เสนอ 7,500 บาท</t>
  </si>
  <si>
    <t>ห้างหุ้นส่วนจำกัด เอ.เอ็น.ที เทคโนโลยี เซอร์วิส ราคา 7,500 บาท</t>
  </si>
  <si>
    <t>อว 0603/15573 วันที่  8 ธันวาคม 2568</t>
  </si>
  <si>
    <t>ห้างหุ้นส่วนจำกัด ที เอ็น ดีไซน์ เซอร์วิส ราคาที่เสนอ 14,000 บาท</t>
  </si>
  <si>
    <t>ห้างหุ้นส่วนจำกัด ที เอ็น ดีไซน์ เซอร์วิส ราคา 14,000 บาท</t>
  </si>
  <si>
    <t>น้ำมันเชื้อเพลิง จำนวน 1 รายการ เพื่อเติมรถตู้ เพื่อใช้ในโครงการประเมินคุณภาพการศึกษาภายใน ระดับสถาบัน ของกองพัฒนาคุณภาพการศึกษา</t>
  </si>
  <si>
    <t>ห้างหุ้นส่วนจำกัด เอสซี เซอร์วิส 49 ราคาที่เสนอ 660 บาท</t>
  </si>
  <si>
    <t>ห้างหุ้นส่วนจำกัด เอสซี เซอร์วิส 49 ราคา 660 บาท</t>
  </si>
  <si>
    <t xml:space="preserve">วัสดุโครงการ จำนวน 3 รายการ โครงการพัฒนาคุณภาพการศึกษา (โครงการประเมินคุณภาพการศึกษาภายใน ระดับสถาบัน) </t>
  </si>
  <si>
    <t>ร้านเจ เค เครื่องเขียน ราคาที่เสนอ 2,000 บาท</t>
  </si>
  <si>
    <t>ร้านเจ เค เครื่องเขียน ราคา 2,000 บาท</t>
  </si>
  <si>
    <t>ร้านเจ เค เครื่องเขียน ราคาที่เสนอ 3,800 บาท</t>
  </si>
  <si>
    <t>ร้านเจ เค เครื่องเขียน ราคา 3,800 บาท</t>
  </si>
  <si>
    <t xml:space="preserve">ขอวัสดุโครงการ จำนวน 2 รายการ </t>
  </si>
  <si>
    <t>ร้าน ออฟฟิศ แม็กซ์ ราคาที่เสนอ 1,105 บาท</t>
  </si>
  <si>
    <t>ร้าน ออฟฟิศ แม็กซ์ ราคา 1,105 บาท</t>
  </si>
  <si>
    <t>วัสดุโครงการ จำนวน 9 รายการ ของกองพัฒนาภาษและกิจการต่างประเทศ</t>
  </si>
  <si>
    <t>ร้าน ออฟฟิศ แม็กซ์ ราคาที่เสนอ 3,325 บาท</t>
  </si>
  <si>
    <t>ร้าน ออฟฟิศ แม็กซ์ ราคา 3,325 บาท</t>
  </si>
  <si>
    <t xml:space="preserve">ซื้อลิขสิทธิ์โปรแกรม English Discoveries จำนวน 5,000 Users ของกองพัฒนาภาษาและกิจการต่างประเทศ
</t>
  </si>
  <si>
    <t>บริษัท ไอที เอ็ดดูซอฟต์ จำกัด ราคาที่เสนอ 1,200,000 บาท</t>
  </si>
  <si>
    <t>บริษัท ไอที เอ็ดดูซอฟต์ จำกัด ราคา 1,200,000 บาท</t>
  </si>
  <si>
    <t>จ้างเหมาบริการรถตู้พร้อมน้ำมันเชื้อเพลิง และคนขับ (วันที่ 10-13ธันวาคม 2568) จำนวน 1 งาน ของกองการวิจัยและนวัตกรรม</t>
  </si>
  <si>
    <t>นายพงษ์ศักดิ์ จิวตระกูล ราคาที่เสนอ 18,000 บาท</t>
  </si>
  <si>
    <t>นายพงษ์ศักดิ์ จิวตระกูล ราคา 18,000 บาท</t>
  </si>
  <si>
    <t>อว 0603/15293 วันที่ 2 ธันวาคม 2568</t>
  </si>
  <si>
    <t>นางสิริพร มีผดุง ราคาที่เสนอ 18,000 บาท</t>
  </si>
  <si>
    <t>นางสิริพร มีผดุง ราคา 18,000 บาท</t>
  </si>
  <si>
    <t>อว 0603/15299 วันที่ 2 ธันวาคม 2568</t>
  </si>
  <si>
    <t>ร้าน ธาราทรัพย์ ราคาที่เสนอ 6,875 บาท</t>
  </si>
  <si>
    <t>ร้าน ธาราทรัพย์ ราคา 6,875 บาท</t>
  </si>
  <si>
    <t>อว 0603/15731 วันที่ 11 ธันวาคม 2568</t>
  </si>
  <si>
    <t>จ้างทำโล่เชิดชูเกียรติ จำนวน 13 อัน</t>
  </si>
  <si>
    <t>บริษัท ที.เอส. พรินท์ติ้ง 2002 จำกัด ราคาที่เสนอ 20,800 บาท</t>
  </si>
  <si>
    <t>บริษัท ที.เอส. พรินท์ติ้ง 2002 จำกัด ราคา 20,800 บาท</t>
  </si>
  <si>
    <t>อว 0603/15897 วันที่ 15 ธันวาคม 2568</t>
  </si>
  <si>
    <t>บริษัท ฐานะภัณฑ์ จำกัด ราคาที่เสนอ 4,920 บาท</t>
  </si>
  <si>
    <t>บริษัท ฐานะภัณฑ์ จำกัด ราคา 4,920 บาท</t>
  </si>
  <si>
    <t>อว 0603/16037 วันที่ 17 ธันวาคม 2568</t>
  </si>
  <si>
    <t>พัสดุ จำนวน 10 รายการ ของกองการวิจัยและนวัตกรรม</t>
  </si>
  <si>
    <t>ห้างหุ้นส่วนจำกัด มาดี เปเปอร์ ราคาที่เสนอ 3,750 บาท</t>
  </si>
  <si>
    <t>ห้างหุ้นส่วนจำกัด มาดี เปเปอร์ ราคา 3,750 บาท</t>
  </si>
  <si>
    <t>ซื้อวัสดุสำนักงาน จำนวน 18 รายการ ของกองการวิจัยและนวัตกรรม</t>
  </si>
  <si>
    <t>ห้างหุ้นส่วนจำกัด มาดี เปเปอร์ ราคาที่เสนอ 19,080 บาท</t>
  </si>
  <si>
    <t>ห้างหุ้นส่วนจำกัด มาดี เปเปอร์ ราคา 19,080 บาท</t>
  </si>
  <si>
    <t>อว 0603/16337 วันที่ 23 ธันวาคม 2568</t>
  </si>
  <si>
    <t xml:space="preserve">วัสดุสำนักงาน 19 รายการ ของ กองการวิจัยและนวัตกรรม </t>
  </si>
  <si>
    <t>บริษัท คลังเครื่องเขียน อภิญญา จำกัด ราคาที่เสนอ 4,850 บาท</t>
  </si>
  <si>
    <t>บริษัท คลังเครื่องเขียน อภิญญา จำกัด ราคา 4,850 บาท</t>
  </si>
  <si>
    <t>วัสดุคอมพิวเตอร์ จำนวน 3 รายการ ของกองการวิจัยและนวัตกรรม</t>
  </si>
  <si>
    <t xml:space="preserve">ขอวัสดุโครงการ จำนวน 6 รายการ </t>
  </si>
  <si>
    <t>ธาราทรัพย์ ราคาที่เสนอ 4,160 บาท</t>
  </si>
  <si>
    <t>ธาราทรัพย์ ราคา 4,160 บาท</t>
  </si>
  <si>
    <t>นายประทีป กุนเกลี้ยง ราคาที่เสนอ 30,000 บาท</t>
  </si>
  <si>
    <t>นายประทีป กุนเกลี้ยง ราคา 30,000 บาท</t>
  </si>
  <si>
    <t>อว 0603/16580 วันที่ 29 ธันวาคม 2568</t>
  </si>
  <si>
    <t xml:space="preserve">วัสดุโครงการ จำนวน 2 รายการ ของกองส่งเสริมศิลปวัฒนธรรม </t>
  </si>
  <si>
    <t>จ้างทำป้ายไวนิล จำนวน ๑ งาน ของกองส่งเสริมศิลปวัฒนธรรม โดยวิธีเฉพาะเจาะจง</t>
  </si>
  <si>
    <t>ร้าน ป้ายไวนิล ม.น.ราคาที่เสนอ 8,000 บาท</t>
  </si>
  <si>
    <t>ร้าน ป้ายไวนิล ม.น.ราคา 8,000 บาท</t>
  </si>
  <si>
    <t>อว 0603/15849 วันที่ 12 ธันวาคม 2568</t>
  </si>
  <si>
    <t>ขอวัสดุโครงการ จำนวน 7 รายการ (โครงการสุขเสลา มาร์เก็ต ครั้งที่ 3)</t>
  </si>
  <si>
    <t>ร้าน เจ.เค. เครื่องเขียน ราคาที่เสนอ 4,600 บาท</t>
  </si>
  <si>
    <t>ร้าน เจ.เค. เครื่องเขียน ราคา 4,600 บาท</t>
  </si>
  <si>
    <t>จ้างทำป้ายไวนิล จำนวน ๑ งาน ของกองส่งเสริมศิลปวัฒนธรรม</t>
  </si>
  <si>
    <t>ร้าน ป้ายไวนิล ม.น. ราคาที่เสนอ 5,450 บาท</t>
  </si>
  <si>
    <t>ร้าน ป้ายไวนิล ม.น. ราคา 5,450 บาท</t>
  </si>
  <si>
    <t>อว 0603/16206 วันที่ 19 ธันวาคม 2568</t>
  </si>
  <si>
    <t>ห้างหุ้นส่วนสามัญ นันทกิจพาณิชย์ ราคาที่เสนอ 36,334.50 บาท</t>
  </si>
  <si>
    <t>ห้างหุ้นส่วนสามัญ นันทกิจพาณิชย์ ราคา 36,334.50 บาท</t>
  </si>
  <si>
    <t>อว 0603/16202 วันที่ 18 ธันวาคม 2568</t>
  </si>
  <si>
    <t>บริษัท ฟิวเจอร์ อิเล็คโทรนิคส์ เซอร์วิส จำกัด ราคาที่เสนอ 21,21557.84 บาท</t>
  </si>
  <si>
    <t>บริษัท ฟิวเจอร์ อิเล็คโทรนิคส์ เซอร์วิส จำกัด ราคา 21,21557.84 บาท</t>
  </si>
  <si>
    <t>อว 0603/16222 วันที่ 19 ธันวาคม 2568</t>
  </si>
  <si>
    <t>ห้างหุ้นส่วนจำกัด โรจนกุลคอมพิวเตอร์ ราคาที่เสนอ 109,000 บาท</t>
  </si>
  <si>
    <t>ห้างหุ้นส่วนจำกัด โรจนกุลคอมพิวเตอร์ ราคา 109,000 บาท</t>
  </si>
  <si>
    <t>อว 0603/16361 วันที่ 23 ธันวาคม 2568</t>
  </si>
  <si>
    <t>จ้างเหมาอัดรูปพร้อมกรอบ จำนวน 1 งาน ของกองส่งเสริมศิลปวัฒนธรรม</t>
  </si>
  <si>
    <t>วัสดุโครงการ จำนวน 5 รายการ ของ กองส่งเสริมศิลปวัฒนธรรม</t>
  </si>
  <si>
    <t>ร้าน เจ.เค. เครื่องเขียน ราคาที่เสนอ 4,150 บาท</t>
  </si>
  <si>
    <t>ร้าน เจ.เค. เครื่องเขียน ราคา 4,150 บาท</t>
  </si>
  <si>
    <t>พัสดุ จำนวน 9 รายการ ของอุทยานวิทยาศาสตร์มหาวิทยาลัยนเรศวร</t>
  </si>
  <si>
    <t>บริษัท เกียรติชัย จำกัด ราคาที่เสนอ 3,500 บาท</t>
  </si>
  <si>
    <t>บริษัท เกียรติชัย จำกัด ราคา 3,500 บาท</t>
  </si>
  <si>
    <t>จ้างเหมาบริการรถตู้พร้อมน้ำมันเชื้อเพลิงและคนขับ จำนวน 1 งาน (วันที่ 10 - 12 ธันวาคม 2568)</t>
  </si>
  <si>
    <t>นายปรีดา บุญยัง ราคาที่เสนอ 13,500 บาท</t>
  </si>
  <si>
    <t>นายปรีดา บุญยัง ราคา 13,500 บาท</t>
  </si>
  <si>
    <t>อว 0603/15415 วันที่ 3 ธันวาคม 2568</t>
  </si>
  <si>
    <t>ซื้อครุภัณฑ์ จำนวน 5 รายการ</t>
  </si>
  <si>
    <t>ร้านมิวนิคเซ็นเตอร์ ราคาที่เสนอ 4,850 บาท</t>
  </si>
  <si>
    <t>อว 0603/15533 วันที่ 8 ธันวาคม 2568</t>
  </si>
  <si>
    <t>นายปรีดา บุญยัง ราคาที่เสนอ 12,000 บาท</t>
  </si>
  <si>
    <t>นายปรีดา บุญยัง ราคา 12,000 บาท</t>
  </si>
  <si>
    <t>อว 0603/15600 วันที่ 8 ธันวาคม 2568</t>
  </si>
  <si>
    <t>บริษัท ห้องปฏิบัติการกลาง (ประเทศไทย) จำกัด ราคาที่เสนอ 7,276 บาท</t>
  </si>
  <si>
    <t>บริษัท ห้องปฏิบัติการกลาง (ประเทศไทย) จำกัด ราคา 7,276 บาท</t>
  </si>
  <si>
    <t>อว 0603/15880 วันที่ 15 ธันวาคม 2568</t>
  </si>
  <si>
    <t>น้ำมันเชื้อเพลิงและหล่อลื่น จำนวน 1 รายการ ของอุทยานวิทยาศาสตร์มหาวิทยาลัยนเรศวร</t>
  </si>
  <si>
    <t>ห้างหุ้นส่วนจำกัด เอสซี เซอร์วิส ราคาที่เสนอ 310 บาท</t>
  </si>
  <si>
    <t>ห้างหุ้นส่วนจำกัด เอสซี เซอร์วิส ราคา 310 บาท</t>
  </si>
  <si>
    <t>จ้างเหมาบริการรถตู้พร้อมน้ำมันเชื้อเพลิงและคนขับ จำนวน 1 งาน (วันที่ 14 - 18 ธันวาคม 2568)</t>
  </si>
  <si>
    <t>นายมิ่งขวัญ ลาภาธนกิจ ราคาที่เสนอ 17,500 บาท</t>
  </si>
  <si>
    <t>นายมิ่งขวัญ ลาภาธนกิจ ราคา 17,500 บาท</t>
  </si>
  <si>
    <t>อว 0603/15790 วันที่ 12 ธันวาคม 2568</t>
  </si>
  <si>
    <t xml:space="preserve">วัสดุก่อสร้าง จำนวน 1 รายการ ของ อุทยานวิทยาศาสตร์มหาวิทยาลัยนเรศวร </t>
  </si>
  <si>
    <t>ราคาที่เสนอ 1,872.50 บาท</t>
  </si>
  <si>
    <t>ราคา 1,872.50 บาท</t>
  </si>
  <si>
    <t>วัสดุโครงการ จำนวน 1 รายการ ของ คณะวิศวกรรมศาสตร์</t>
  </si>
  <si>
    <t>นายเงิน เสือนุ่ม ราคาที่เสนอ 525 บาท</t>
  </si>
  <si>
    <t>นายเงิน เสือนุ่ม ราคา 525 บาท</t>
  </si>
  <si>
    <t xml:space="preserve">ขอวัสดุก่อสร้าง จำนวน 10 รายการ ของคณะวิศวกรรมศาสตร์ </t>
  </si>
  <si>
    <t>ร้านฟินลี่แลนด์ พลาซ่า ราคาที่เสนอ 696 บาท  และ ห้างหุ้นส่วนจำกัด ยนต์สยาม ราคาที่เสนอ 829.25 บาท</t>
  </si>
  <si>
    <t>ร้านฟินลี่แลนด์ พลาซ่า ราคา 696 บาท  และ ห้างหุ้นส่วนจำกัด ยนต์สยาม ราคา 829.25 บาท</t>
  </si>
  <si>
    <t>วัสดุสำนักงาน จำนวน 7 รายการ ของอุทยานวิทยาศาสตร์มหาวิทยาลัยนเรศวร</t>
  </si>
  <si>
    <t>ห้างหุ้นส่วนจำกัด วิทยาคาร โอ.เอ. ราคาที่เสนอ 1,340 บาท</t>
  </si>
  <si>
    <t>ห้างหุ้นส่วนจำกัด วิทยาคาร โอ.เอ. ราคา 1,340 บาท</t>
  </si>
  <si>
    <t>วัสดุสำนักงาน จำนวน 2 รายการ ของคณะวิศวกรรมศาสตร์</t>
  </si>
  <si>
    <t>ร้าน เจ.เค. เครื่องเขียน ราคาที่เสนอ 210 บาท</t>
  </si>
  <si>
    <t>ร้าน เจ.เค. เครื่องเขียน ราคา 210 บาท</t>
  </si>
  <si>
    <t>วัสดุงานบ้านงานครัว จำนวน 4 รายการ ของคณะวิศวกรรมศาสตร์</t>
  </si>
  <si>
    <t>ร้านฟินลี่แลนด์ พลาซ่า ราคาที่เสนอ 228 บาท                    ร้าน วิน วิน ช็อป สาขา 2 ราคาที่เสนอ 145 บาท</t>
  </si>
  <si>
    <t>ร้านฟินลี่แลนด์ พลาซ่า ราคา 228 บาท                    ร้าน วิน วิน ช็อป สาขา 2 ราคา 145 บาท</t>
  </si>
  <si>
    <t>นายธีรวุฒิ ป้อมเขต ราคาที่เสนอ 20,000 บาท</t>
  </si>
  <si>
    <t>นายธีรวุฒิ ป้อมเขต ราคา 20,000 บาท</t>
  </si>
  <si>
    <t>อว 0603/16215 วันที่ 19 ธันวาคม 2568</t>
  </si>
  <si>
    <t>ห้างหุ้นส่วนจำกัด โรจนกุลคอมพิวเตอร์ ราคาที่เสนอ 36,700 บาท</t>
  </si>
  <si>
    <t>ห้างหุ้นส่วนจำกัด โรจนกุลคอมพิวเตอร์ ราคา 36,700 บาท</t>
  </si>
  <si>
    <t>อว 0603/16471 วันที่ 25 ธันวาคม 2568</t>
  </si>
  <si>
    <t>ห้างหุ้นส่วนจำกัด โรจนกุลคอมพิวเตอร์ ราคาที่เสนอ 15,000 บาท</t>
  </si>
  <si>
    <t>ห้างหุ้นส่วนจำกัด โรจนกุลคอมพิวเตอร์ ราคา 15,000 บาท</t>
  </si>
  <si>
    <t>จ้างเหมาบริการรถตู้พร้อมน้ำมันเชื้อเพลิงและหล่อลื่น จำนวน 1 งาน ของอุทยานวิทยาศาสตร์มหาวิทยาลัยนเรศวร (ในระหว่างวันที่ 8-9 มกราคม 2569)</t>
  </si>
  <si>
    <t>นางสาวนันทวรรณ มะณีจิตต์ ราคาที่เสนอ 4,500 บาท</t>
  </si>
  <si>
    <t>นางสาวนันทวรรณ มะณีจิตต์ ราคา 4,500 บาท</t>
  </si>
  <si>
    <t xml:space="preserve">วัสดุคอมพิวเตอร์ จำนวน 2 รายการ </t>
  </si>
  <si>
    <t>บริษัท พิษณุโลก ไอที ซิตี้ จำกัด ราคาที่เสนอ 2,860 บาท</t>
  </si>
  <si>
    <t>บริษัท พิษณุโลก ไอที ซิตี้ จำกัด ราคา 2,860 บาท</t>
  </si>
  <si>
    <t>ศูนย์หนังสือจุฬาลงกรณ์มหาวิทยาลัย ราคาที่เสนอ 120 บาท</t>
  </si>
  <si>
    <t>ศูนย์หนังสือจุฬาลงกรณ์มหาวิทยาลัย ราคา 120 บาท</t>
  </si>
  <si>
    <t>จ้างเหมาบริการขนส่งพัสดุ จำนวน 1 งาน</t>
  </si>
  <si>
    <t>บริษัท ไปรษณีย์ไทย จำกัด ราคาที่เสนอ 217 บาท</t>
  </si>
  <si>
    <t>บริษัท ไปรษณีย์ไทย จำกัด ราคา 217 บาท</t>
  </si>
  <si>
    <t>จ้างเหมาบริการขนส่งพร้อมห่อหุ้มพัสดุ จำนวน 1 งาน</t>
  </si>
  <si>
    <t>บริษัท ไปรษณีย์ไทย จำกัด ราคาที่เสนอ 310 บาท</t>
  </si>
  <si>
    <t>บริษัท ไปรษณีย์ไทย จำกัด ราคา 310 บาท</t>
  </si>
  <si>
    <t>บริษัท โรงสีไฟสิงหวัฒน์ จำกัด ราคาที่เสนอ 90,400 บาท</t>
  </si>
  <si>
    <t>บริษัท โรงสีไฟสิงหวัฒน์ จำกัด ราคา 90,400 บาท</t>
  </si>
  <si>
    <t>อว 0603/15996 วันที่ 16 ธันวาคม 2568</t>
  </si>
  <si>
    <t>ร้าน ต้นไผ่ ราคาที่เสนอ 2,812 บาท</t>
  </si>
  <si>
    <t>ร้าน ต้นไผ่ ราคา 2,812 บาท</t>
  </si>
  <si>
    <t>ร้าน ต้นไผ่ ราคาที่เสนอ 2,140 บาท</t>
  </si>
  <si>
    <t>ร้าน ต้นไผ่ ราคา 2,140 บาท</t>
  </si>
  <si>
    <t>หจก พิษณุโลกผลิตภัณฑ์แก๊ส ราคาที่เสนอ 1,036 บาท</t>
  </si>
  <si>
    <t>หจก พิษณุโลกผลิตภัณฑ์แก๊ส ราคา 1,036 บาท</t>
  </si>
  <si>
    <t>บริษัท ซีพี แอ็กซ์ตร้า จํากัด (มหาชน) ราคาที่เสนอ 2,211 บาท</t>
  </si>
  <si>
    <t>บริษัท ซีพี แอ็กซ์ตร้า จํากัด (มหาชน) ราคา 2,211 บาท</t>
  </si>
  <si>
    <t>ร้าน ฟินลี่แลนด์พลาซ่า ราคาที่เสนอ 1,418.82 บาท</t>
  </si>
  <si>
    <t>ร้าน ฟินลี่แลนด์พลาซ่า ราคา 1,418.82 บาท</t>
  </si>
  <si>
    <t>บริษัท ซีพี แอ็กซ์ตร้า จํากัด (มหาชน) ราคาที่เสนอ 4,887 บาท</t>
  </si>
  <si>
    <t>บริษัท ซีพี แอ็กซ์ตร้า จํากัด (มหาชน) ราคา 4,887 บาท</t>
  </si>
  <si>
    <t>ร้าน วิสุทธิ์แอร์เซอร์วิส ราคาที่เสนอ 27,392 บาท</t>
  </si>
  <si>
    <t>ร้าน วิสุทธิ์แอร์เซอร์วิส ราคา 27,392 บาท</t>
  </si>
  <si>
    <t>น้ำมันเชื้อเพลิงและหล่อลื่น ประจำเดือนธันวาคม 2568 จำนวน 1 รายการ</t>
  </si>
  <si>
    <t>ห้างหุ้นส่วนจำกัด เอสซี เซอร์วิส 49 ราคาที่เสนอ 1,500 บาท</t>
  </si>
  <si>
    <t>ห้างหุ้นส่วนจำกัด เอสซี เซอร์วิส 49 ราคา 1,500 บาท</t>
  </si>
  <si>
    <t>วัสดุ จำนวน 12 รายการ</t>
  </si>
  <si>
    <t>บริษัท สยามโกลบอลเฮ้าส์ จำกัด (มหาชน) สำนักงานใหญ่ ราคาที่เสนอ 1,036 บาท</t>
  </si>
  <si>
    <t>บริษัท สยามโกลบอลเฮ้าส์ จำกัด (มหาชน) สำนักงานใหญ่ ราคา 1,036 บาท</t>
  </si>
  <si>
    <t>บริษัท สยามโกลบอลเฮ้าส์ จำกัด (มหาชน) สำนักงานใหญ่ ราคาที่เสนอ 107 บาท</t>
  </si>
  <si>
    <t>บริษัท สยามโกลบอลเฮ้าส์ จำกัด (มหาชน) สำนักงานใหญ่ ราคา 107 บาท</t>
  </si>
  <si>
    <t>ห้างหุ้นส่วนจำกัด วิทยาคาร โอ.เอ ราคาที่เสนอ 1,540 บาท</t>
  </si>
  <si>
    <t>ห้างหุ้นส่วนจำกัด วิทยาคาร โอ.เอ ราคา 1,540 บาท</t>
  </si>
  <si>
    <t>อว 0603.05.07(1)/1260 วันที่ 1 ธันวาคม 2568</t>
  </si>
  <si>
    <t>ห้างหุ้นส่วนจำกัด วิทยาคาร โอ.เอ ราคาที่เสนอ 17,560 บาท</t>
  </si>
  <si>
    <t>ห้างหุ้นส่วนจำกัด วิทยาคาร โอ.เอ ราคา 17,560 บาท</t>
  </si>
  <si>
    <t>จ้างเหมาปฏิบัติงานตำแหน่งครูผู้สอน โรงเรียนอนุบาลและประถมสาธิตฯ จำนวน 1 งาน</t>
  </si>
  <si>
    <t>นางภาวิณี บัวชุม ราคาที่เสนอ 150,000 บาท</t>
  </si>
  <si>
    <t>นางภาวิณี บัวชุม ราคา 150,000 บาท</t>
  </si>
  <si>
    <t>นางสาวศรัณยา เล็กกระโทก ราคาที่เสนอ 150,000 บาท</t>
  </si>
  <si>
    <t>นางสาวศรัณยา เล็กกระโทก ราคา 150,000 บาท</t>
  </si>
  <si>
    <t>จ้างเหมาปฏิบัติงานตำแหน่ง ครูผู้สอน โรงเรียนอนุบาลและประถมสาธิตฯ จำนวน 1 งาน</t>
  </si>
  <si>
    <t>นางสาวศิริประภา ราชาเดช ราคาที่เสนอ 150,000 บาท</t>
  </si>
  <si>
    <t>นางสาวศิริประภา ราชาเดช ราคา 150,000 บาท</t>
  </si>
  <si>
    <t>อว 0603.05.07(1)/1279 วันที่ 4 ธันวาคม 2568</t>
  </si>
  <si>
    <t>ห้างหุ้นส่วนจำกัด พชรพลเทรดดิ้ง ราคาที่เสนอ 82,460 บาท</t>
  </si>
  <si>
    <t>ห้างหุ้นส่วนจำกัด พชรพลเทรดดิ้ง ราคา 82,460 บาท</t>
  </si>
  <si>
    <t>อว 0603.05.07(1)/1314 วันที่ 18 ธันวาคม 2568</t>
  </si>
  <si>
    <t>ห้างหุ้นส่วนจำกัด พชรพลเทรดดิ้ง ราคาที่เสนอ 25,050 บาท</t>
  </si>
  <si>
    <t>ห้างหุ้นส่วนจำกัด พชรพลเทรดดิ้ง ราคา 25,050 บาท</t>
  </si>
  <si>
    <t>อว 0603.05.07(1)/1315 วันที่ 18 ธันวาคม 2568</t>
  </si>
  <si>
    <t>วัสดุเวชภัณฑ์ จำนวน 23 รายการ</t>
  </si>
  <si>
    <t>สถานปฏิบัติการเภสัชกรรมชุมชน 2 ราคาที่เสนอ 4,998 บาท</t>
  </si>
  <si>
    <t>สถานปฏิบัติการเภสัชกรรมชุมชน 2 ราคา 4,998 บาท</t>
  </si>
  <si>
    <t>อว 0603.05.07(1)/1326 วันที่ 19 ธันวาคม 2568</t>
  </si>
  <si>
    <t>นางสุภาพร ตำหนิงาม ราคาที่เสนอ 136,800 บาท</t>
  </si>
  <si>
    <t>นางสุภาพร ตำหนิงาม ราคา 136,800 บาท</t>
  </si>
  <si>
    <t>อว 0603.05.07(1)/1327 วันที่ 19 ธันวาคม 2568</t>
  </si>
  <si>
    <t>นางประนอม วนสันเทียะ ราคาที่เสนอ 72,000 บาท</t>
  </si>
  <si>
    <t>นางประนอม วนสันเทียะ ราคา 72,000 บาท</t>
  </si>
  <si>
    <t>ห้างหุ้นส่วนจำกัด วิทยาคาร โอ.เอ ราคาที่เสนอ 34,215 บาท</t>
  </si>
  <si>
    <t>ห้างหุ้นส่วนจำกัด วิทยาคาร โอ.เอ ราคา 34,215 บาท</t>
  </si>
  <si>
    <t>อว 0603.05.07(1)/1347 วันที่ 9 ธันวาคม 2568</t>
  </si>
  <si>
    <t>อว 0603.02/3383
วันที่ 15 ธันวาคม 2568</t>
  </si>
  <si>
    <t>โปรแกรมการออกแบบสื่อสิ่งพิมพ์ จำนวน 1 License โดยวิธีเฉพาะเจาะจง</t>
  </si>
  <si>
    <t>จ้างพิมพ์เล่มวารสารการวิจัยเพื่อพัฒนาชุมชน(มนุษยศาสตร์และสังคมศาสตร์) ปีที่ 18 ฉบับที่ 4 จำนวน 20 เล่ม  โดยวิธีเฉพาะเจาะจง</t>
  </si>
  <si>
    <t>พวงหรีด จำนวน 1 อัน โดยวิธีเฉพาะเจาะจง</t>
  </si>
  <si>
    <t>บริษัท วี กรุ๊ป มิตซูออโต้เซลล์ จำกัด ราคาที่เสนอ 8,273.24 บาท</t>
  </si>
  <si>
    <t>บริษัท วี กรุ๊ป มิตซูออโต้เซลล์ จำกัด ราคา 8,273.24 บาท</t>
  </si>
  <si>
    <t>อว 0603.02/3568
วันที่ 24 ธันวาคม 2568</t>
  </si>
  <si>
    <t>ร้านพวนดอกไม้สด ราคาที่เสนอ 1,000 บาท</t>
  </si>
  <si>
    <t>ร้านพวนดอกไม้สด ราคา 1,000 บาท</t>
  </si>
  <si>
    <t>ห้างหุ้นส่วนจำกัด วิทยาคาร โอ.เอ. ราคาที่เสนอ 435 บาท</t>
  </si>
  <si>
    <t>ห้างหุ้นส่วนจำกัด วิทยาคาร โอ.เอ. ราคา 435 บาท</t>
  </si>
  <si>
    <t>ห้างหุ้นส่วนจำกัด วิทยาคาร โอ.เอ. ราคาที่เสนอ 2,500 บาท</t>
  </si>
  <si>
    <t>ห้างหุ้นส่วนจำกัด วิทยาคาร โอ.เอ. ราคา 2,500 บาท</t>
  </si>
  <si>
    <t>นายประทีป กุนเกลี้ยง ราคาที่เสนอ 13,000 บาท</t>
  </si>
  <si>
    <t>นายประทีป กุนเกลี้ยง ราคา 13,000 บาท</t>
  </si>
  <si>
    <t>อว 0603/5541 วันที่ 2 ธันวาคม 2568</t>
  </si>
  <si>
    <t>จัดซื้อแท่นผู้บรรยาย จำนวน 2 แท่น</t>
  </si>
  <si>
    <t>ห้างหุ้นส่วนจำกัด วิทยาคาร โอ.เอ ราคาที่เสนอ 45,800 บาท</t>
  </si>
  <si>
    <t>ห้างหุ้นส่วนจำกัด วิทยาคาร โอ.เอ ราคา 45,800 บาท</t>
  </si>
  <si>
    <t>อว 0603/5563 วันที่ 3 ธันวาคม 2568</t>
  </si>
  <si>
    <t>บริษัท ริโก้ (ประเทศไทย) จำกัด ราคาที่เสนอ 51,970 บาท</t>
  </si>
  <si>
    <t>บริษัท ริโก้ (ประเทศไทย) จำกัด ราคา 51,970 บาท</t>
  </si>
  <si>
    <t>อว 0603/5564 วันที่ 3 ธันวาคม 2568</t>
  </si>
  <si>
    <t>ร้าน ส.กีฬาภัณฑ์ ราคาที่เสนอ 70,800 บาท</t>
  </si>
  <si>
    <t>ร้าน ส.กีฬาภัณฑ์ ราคา 70,800 บาท</t>
  </si>
  <si>
    <t>อว 0603/5565 วันที่ 3 ธันวาคม 2568</t>
  </si>
  <si>
    <t>จัดจ้างออกแบบหนังสือ จำนวน 1 งาน</t>
  </si>
  <si>
    <t>นายธนดล  ดอนเย็นไพร ราคาที่เสนอ 55,000 บาท</t>
  </si>
  <si>
    <t>นายธนดล  ดอนเย็นไพร ราคา 55,000 บาท</t>
  </si>
  <si>
    <t>จัดซื้อค่าลิขสิทธิ์โปรแกรมคอมพิวเตอร์ จำนวน 1 รายการ</t>
  </si>
  <si>
    <t>อว 0603/5736 วันที่ 9 ธันวาคม 2568</t>
  </si>
  <si>
    <t>ร้านดอกไม้เอสเธอร์ ราคาที่เสนอ 3,000 บาท</t>
  </si>
  <si>
    <t>ร้านดอกไม้เอสเธอร์ ราคา 3,000 บาท</t>
  </si>
  <si>
    <t>นายธนพล  มาประกอบ ราคาที่เสนอ 24,140 บาท</t>
  </si>
  <si>
    <t>นายธนพล  มาประกอบ ราคา 24,140 บาท</t>
  </si>
  <si>
    <t>อว 0603/6008 วันที่ 15 ธันวาคม 2568</t>
  </si>
  <si>
    <t>บริษัท ศรีสุธาออยล์ จำกัด ราคาที่เสนอ 5,421 บาท</t>
  </si>
  <si>
    <t>บริษัท ศรีสุธาออยล์ จำกัด ราคา 5,421 บาท</t>
  </si>
  <si>
    <t>จัดซื้อไมโครโฟน จำนวน 10 ชุด</t>
  </si>
  <si>
    <t>บริษัท เต็มสามารถ จำกัด ราคาที่เสนอ 18,000 บาท</t>
  </si>
  <si>
    <t>บริษัท เต็มสามารถ จำกัด ราคา 18,000 บาท</t>
  </si>
  <si>
    <t>จัดซื้อชุดจอ LED Color Display Indoor จำนวน 1 จอ</t>
  </si>
  <si>
    <t>บริษัท พรประธาร เอวีแอล โซลูชั่น เซอร์วิส จำกัด ราคาที่เสนอ 180,000 บาท</t>
  </si>
  <si>
    <t>บริษัท พรประธาร เอวีแอล โซลูชั่น เซอร์วิส จำกัด ราคา 180,000 บาท</t>
  </si>
  <si>
    <t>ห้างหุ้นส่วนจำกัด วิทยาคาร โอ.เอ. ราคาที่เสนอ 9,500 บาท</t>
  </si>
  <si>
    <t>ห้างหุ้นส่วนจำกัด วิทยาคาร โอ.เอ. ราคา 9,500 บาท</t>
  </si>
  <si>
    <t>อว 0603/6042 วันที่ 17 ธันวาคม 2568</t>
  </si>
  <si>
    <t>ห้างหุ้นส่วนจำกัด วิทยาคาร โอ.เอ. ราคาที่เสนอ 2,130 บาท</t>
  </si>
  <si>
    <t>ห้างหุ้นส่วนจำกัด วิทยาคาร โอ.เอ. ราคา 2,130 บาท</t>
  </si>
  <si>
    <t>ห้างหุ้นส่วนจำกัด วิทยาคาร โอ.เอ. ราคาที่เสนอ 6,995 บาท</t>
  </si>
  <si>
    <t>ห้างหุ้นส่วนจำกัด วิทยาคาร โอ.เอ. ราคา 6,995 บาท</t>
  </si>
  <si>
    <t>ห้างหุ้นส่วนจำกัด วิทยาคาร โอ.เอ. ราคาที่เสนอ 6,750 บาท</t>
  </si>
  <si>
    <t>ห้างหุ้นส่วนจำกัด วิทยาคาร โอ.เอ. ราคา 6,750 บาท</t>
  </si>
  <si>
    <t>อว 0603/6041 วันที่ 17 ธันวาคม 2568</t>
  </si>
  <si>
    <t>ห้างหุ้นส่วนจำกัด วิทยาคาร โอ.เอ. ราคาที่เสนอ 4,055 บาท</t>
  </si>
  <si>
    <t>ห้างหุ้นส่วนจำกัด วิทยาคาร โอ.เอ. ราคา 4,055 บาท</t>
  </si>
  <si>
    <t>อว 0603/6040 วันที่ 17 ธันวาคม 2568</t>
  </si>
  <si>
    <t>ห้างหุ้นส่วนจำกัด วิทยาคาร โอ.เอ. ราคาที่เสนอ 39,150 บาท</t>
  </si>
  <si>
    <t>ห้างหุ้นส่วนจำกัด วิทยาคาร โอ.เอ. ราคา 39,150 บาท</t>
  </si>
  <si>
    <t>ห้างหุ้นส่วนจำกัด วิทยาคาร โอ.เอ. ราคาที่เสนอ 1,300 บาท</t>
  </si>
  <si>
    <t>ห้างหุ้นส่วนจำกัด วิทยาคาร โอ.เอ. ราคา 1,300 บาท</t>
  </si>
  <si>
    <t>อว 0603/6106 วันที่ 18 ธันวาคม 2568</t>
  </si>
  <si>
    <t>ร้านคลังวัสดุเซ็นเตอร์ ราคาที่เสนอ 28,930 บาท</t>
  </si>
  <si>
    <t>ร้านคลังวัสดุเซ็นเตอร์ ราคา 28,930 บาท</t>
  </si>
  <si>
    <t>อว 0603/6108 วันที่ 18 ธันวาคม 2568</t>
  </si>
  <si>
    <t>ศูนย์หนังสือแห่งจุฬาลงกรณ์มหาวิทยาลัย ราคาที่เสนอ 16,310 บาท</t>
  </si>
  <si>
    <t>ศูนย์หนังสือแห่งจุฬาลงกรณ์มหาวิทยาลัย ราคา 16,310 บาท</t>
  </si>
  <si>
    <t>อว 0603/6109 วันที่ 18 ธันวาคม 2568</t>
  </si>
  <si>
    <t>บริษัท เต็มสามารถ จำกัด ราคาที่เสนอ 46,400 บาท</t>
  </si>
  <si>
    <t>บริษัท เต็มสามารถ จำกัด ราคา 46,400 บาท</t>
  </si>
  <si>
    <t>อว 0603/6107 วันที่ 18 ธันวาคม 2568</t>
  </si>
  <si>
    <t>จัดจ้างเหมาบริการกำจัดปลวก จำนวน 1 งาน</t>
  </si>
  <si>
    <t>บริษัท ยูนิเพสท์ จำกัด ราคาที่เสนอ 53496</t>
  </si>
  <si>
    <t>บริษัท ยูนิเพสท์ จำกัด ราคา 53496</t>
  </si>
  <si>
    <t>อว 0603/6110 วันที่ 18 ธันวาคม 2568</t>
  </si>
  <si>
    <t>ห้างหุ้นส่วนจำกัด วิทยาคาร โอ.เอ. ราคาที่เสนอ 34,08 บาท</t>
  </si>
  <si>
    <t>ห้างหุ้นส่วนจำกัด วิทยาคาร โอ.เอ. ราคา 34,08 บาท</t>
  </si>
  <si>
    <t>อว 0603/6114 วันที่ 18 ธันวาคม 2568</t>
  </si>
  <si>
    <t>ร้านฟินลี่แลนด์ พลาซ่า (สำนังานใหญ่) ราคาที่เสนอ 2,226 บาท</t>
  </si>
  <si>
    <t>ร้านฟินลี่แลนด์ พลาซ่า (สำนังานใหญ่) ราคา 2,226 บาท</t>
  </si>
  <si>
    <t>บริษัท เทพวรชัย คอนสตรัคชั่น จำกัด (สาขา 2) ราคาที่เสนอ 7,185 บาท</t>
  </si>
  <si>
    <t>บริษัท เทพวรชัย คอนสตรัคชั่น จำกัด (สาขา 2) ราคา 7,185 บาท</t>
  </si>
  <si>
    <t>อว 0603/6117 วันที่ 19 ธันวาคม 2568</t>
  </si>
  <si>
    <t>ห้างหุ้นส่วนจำกัด วิทยาคาร โอ.เอ. ราคาที่เสนอ 550 บาท</t>
  </si>
  <si>
    <t>ห้างหุ้นส่วนจำกัด วิทยาคาร โอ.เอ. ราคา 550 บาท</t>
  </si>
  <si>
    <t>ห้างหุ้นส่วนจำกัด วิทยาคาร โอ.เอ. ราคาที่เสนอ 2,600 บาท</t>
  </si>
  <si>
    <t>ห้างหุ้นส่วนจำกัด วิทยาคาร โอ.เอ. ราคา 2,600 บาท</t>
  </si>
  <si>
    <t>อว 0603/6120 วันที่ 22 ธันวาคม 2568</t>
  </si>
  <si>
    <t>ห้างหุ้นส่วนจำกัด วิทยาคาร โอ.เอ. ราคาที่เสนอ 3,900 บาท</t>
  </si>
  <si>
    <t>ห้างหุ้นส่วนจำกัด วิทยาคาร โอ.เอ. ราคา 3,900 บาท</t>
  </si>
  <si>
    <t>จัดจ้างทำสื่อเกม จำนวน 1 งาน</t>
  </si>
  <si>
    <t>น.ส.กมลวรรณชนก  สุวรรณเทพ ราคาที่เสนอ 14,940 บาท</t>
  </si>
  <si>
    <t>น.ส.กมลวรรณชนก  สุวรรณเทพ ราคา 14,940 บาท</t>
  </si>
  <si>
    <t>จัดจ้างผลิตหนังสือส่งเสริมการอ่านสำหรับนักเรียน จำนวน 2,414 เล่ม</t>
  </si>
  <si>
    <t xml:space="preserve">ห้างหุ้นส่วนสามัญนิติบุคคล ที เอส ยู มีเดียแอนด์พริ้นติ้ง ราคาที่เสนอ 72,420 บาท </t>
  </si>
  <si>
    <t xml:space="preserve">ห้างหุ้นส่วนสามัญนิติบุคคล ที เอส ยู มีเดียแอนด์พริ้นติ้ง ราคา 72,420 บาท </t>
  </si>
  <si>
    <t>ร้านพฤษาชาติ 5 ราคาที่เสนอ 700 บาท</t>
  </si>
  <si>
    <t>ร้านพฤษาชาติ 5 ราคา 700 บาท</t>
  </si>
  <si>
    <t>ซื้อวัสดุไฟฟ้าและวิทยุ จำนวน 3 รายการ</t>
  </si>
  <si>
    <t>ห้างหุ้นส่วนจำกัด โรจนกุลคอมพิวเตอร์ ราคาที่เสนอ 7,990 บาท</t>
  </si>
  <si>
    <t>ห้างหุ้นส่วนจำกัด โรจนกุลคอมพิวเตอร์ ราคา 7,990 บาท</t>
  </si>
  <si>
    <t>เลขที่ อว 0603.03.01(2)/1032 ลว.1 ธค.68</t>
  </si>
  <si>
    <t>จ้างทำกระเป๋าใส่เอกสาร จำนวน 80 ใบ</t>
  </si>
  <si>
    <t>บริษัท เดอะ เอ็กซ์ไซท์ จำกัด ราคาที่เสนอ 13,200 บาาท</t>
  </si>
  <si>
    <t>บริษัท เดอะ เอ็กซ์ไซท์ จำกัด ราคา 13,200 บาาท</t>
  </si>
  <si>
    <t xml:space="preserve"> เลขที่ อว 0603.03.01(2)/1031 ลว. 1 ธค.68</t>
  </si>
  <si>
    <t>จ้างเหมาตัดเสื้อกีฬาสำหรับบุคลากร จำนวน 174 ตัว</t>
  </si>
  <si>
    <t>บริษัท เดอะ เอ็กซ์ไซท์ จำกัด ราคาที่เสนอ 40,890 บาท</t>
  </si>
  <si>
    <t>บริษัท เดอะ เอ็กซ์ไซท์ จำกัด ราคา 40,890 บาท</t>
  </si>
  <si>
    <t xml:space="preserve">วัสดุก่อสร้าง จำนวน ๗ รายการ </t>
  </si>
  <si>
    <t>หจก.ก.อภิมงคลคอนกรีต ราคาที่เสนอ 2,917 บาท</t>
  </si>
  <si>
    <t>หจก.ก.อภิมงคลคอนกรีต ราคา 2,917 บาท</t>
  </si>
  <si>
    <t xml:space="preserve">วัสดุการเกษตร จำนวน ๒ รายการ </t>
  </si>
  <si>
    <t xml:space="preserve">พี พี เครื่องปั้นดินเผา, กัลปพฤกษ์ </t>
  </si>
  <si>
    <t>จ้างพิมพ์เกียรติบัตร จำนวน 70 แผ่น</t>
  </si>
  <si>
    <t>ร้านเบสท์ปริ้นท์ ราคาที่เสนอ 1,400 บาท</t>
  </si>
  <si>
    <t>ร้านเบสท์ปริ้นท์ ราคา 1,400 บาท</t>
  </si>
  <si>
    <t>จ้างพิมพ์ป้ายไวนิล กว้าง 460 ซม.*สูง 310 ซม.</t>
  </si>
  <si>
    <t>ร้านเบสท์ปริ้นท์ ราคาที่เสนอ 2,140 บาท</t>
  </si>
  <si>
    <t>ร้านเบสท์ปริ้นท์ ราคา 2,140 บาท</t>
  </si>
  <si>
    <t>น้ำดื่มถัง ขนาด 20 ลิตร ประจำเดือนธันวาคม 2568 จำนวน 1 รายการ</t>
  </si>
  <si>
    <t>ร้าน ศุภกานต์ ราคาที่เสนอ 3,075 บาท</t>
  </si>
  <si>
    <t>ร้าน ศุภกานต์ ราคา 3,075 บาท</t>
  </si>
  <si>
    <t>ห้างหุ้นส่วนจำกัด ชาญมีเดีย ซัพพลาย ราคาที่เสนอ 12,500 บาท</t>
  </si>
  <si>
    <t>ห้างหุ้นส่วนจำกัด ชาญมีเดีย ซัพพลาย ราคา 12,500 บาท</t>
  </si>
  <si>
    <t>วัสดุโครงการ จำนวน ๖ รายการ</t>
  </si>
  <si>
    <t>เจ เค เครื่องเขียน</t>
  </si>
  <si>
    <t>วัสดุโครงการ จำนวน 5 รายการ</t>
  </si>
  <si>
    <t>จ้างเหมารถตู้พร้อมน้ำมันเชื้อเพลิง</t>
  </si>
  <si>
    <t>นายประทีป กุนเกลี้ยง ราคาที่เสนอ 24,000 บาท</t>
  </si>
  <si>
    <t>นายประทีป กุนเกลี้ยง ราคา 24,000 บาท</t>
  </si>
  <si>
    <t>หนังสือภาควิชาภาษาตะวันตก จำนวน 1 รายการ</t>
  </si>
  <si>
    <t>สมาคมครูภาษาฝรั่งเศสแห่งประเทศไทย ราคาที่เสนอ 1,198 บาท</t>
  </si>
  <si>
    <t>สมาคมครูภาษาฝรั่งเศสแห่งประเทศไทย ราคา 1,198 บาท</t>
  </si>
  <si>
    <t>จ้างทำของที่ระลึก (วัสดุโครงการ) โครงการสำรวจความคิดเห็นของลูกค้าและผู้มีส่วนได้ส่วนเสีย</t>
  </si>
  <si>
    <t>หจก.หัวรอกรุ๊ป 2499 ราคาที่เสนอ 20,000 บาท</t>
  </si>
  <si>
    <t>หจก.หัวรอกรุ๊ป 2499 ราคา 20,000 บาท</t>
  </si>
  <si>
    <t>จ้างทำของที่ระลึก (วัสดุโครงการ) โครงการส่งเสริมความผูกพันของลูกค้าและผู้มีส่วนได้ส่วนเสีย</t>
  </si>
  <si>
    <t>หจก.หัวรอกรุ๊ป 2499 ราคาที่เสนอ 77,000 บาท</t>
  </si>
  <si>
    <t>หจก.หัวรอกรุ๊ป 2499 ราคา 77,000 บาท</t>
  </si>
  <si>
    <t>ซื้อครุภัณฑ์ จำนวน 3 รายการ</t>
  </si>
  <si>
    <t xml:space="preserve">จ้างซ่อมครุภัณฑ์คอมพิวเตอร์ จำนวน ๓ รายการ  </t>
  </si>
  <si>
    <t>ห.จ.ก.ฮิวเมติค ราคาที่เสนอ 1,890 บาท</t>
  </si>
  <si>
    <t>ห.จ.ก.ฮิวเมติค ราคา 1,890 บาท</t>
  </si>
  <si>
    <t xml:space="preserve">จ้างทำแผ่นพับแนะนำหลักสูตร จำนวน ๑ งาน </t>
  </si>
  <si>
    <t>ร้านเบสท์ปริ้นท์ ราคาที่เสนอ 1,200 บาท</t>
  </si>
  <si>
    <t>ร้านเบสท์ปริ้นท์ ราคา 1,200 บาท</t>
  </si>
  <si>
    <t>จ้างซ่อมครุภัณฑ์คอมพิวเตอร์ จำนวน ๑ รายการ  (ว.คต.002/รด.62/HU)</t>
  </si>
  <si>
    <t>หจก.โรจนกุลคอมพิวเตอร์ ราคาที่เสนอ 1,850 บาท</t>
  </si>
  <si>
    <t>หจก.โรจนกุลคอมพิวเตอร์ ราคา 1,850 บาท</t>
  </si>
  <si>
    <t>จ้างเหมาบริการในโครงการ Chilling Day</t>
  </si>
  <si>
    <t>พี.เอส.กรุ๊ป ราคาที่เสนอ 32,000 บาท</t>
  </si>
  <si>
    <t>พี.เอส.กรุ๊ป ราคา 32,000 บาท</t>
  </si>
  <si>
    <t>ซื้อวัสดุงานบ้านงานครัว จำนวน 9 รายการ</t>
  </si>
  <si>
    <t>ห้างหุ้นส่วนจำกัด มาดี เปเปอร์ ราคาที่เสนอ 62,160 บาท</t>
  </si>
  <si>
    <t>ห้างหุ้นส่วนจำกัด มาดี เปเปอร์ ราคา 62,160 บาท</t>
  </si>
  <si>
    <t>เลขที่ อว 0603.03.01(2)/1102 ลว.22 ธ.ค.68</t>
  </si>
  <si>
    <t>ตู้ลำโพง พร้อมติดตั้ง จำนวน 6 ตู้</t>
  </si>
  <si>
    <t>บริษัท พิงค์ธาร เทคโนโลยี จำกัด ราคาที่เสนอ 173,000 บาท</t>
  </si>
  <si>
    <t>บริษัท พิงค์ธาร เทคโนโลยี จำกัด ราคา 173,000 บาท</t>
  </si>
  <si>
    <t>เลขที่  อว 0603.03.01(2)/1103 วันที่ 22 ธันวาคม 2568</t>
  </si>
  <si>
    <t>จ้างซ่อมครุภัณฑ์คอมพิวเตอร์ จำนวน 2 รายการ (ว.คต.002/รด.2564/HU, ว.คต.088/รด.62/HU)</t>
  </si>
  <si>
    <t>ห.จ.ก.ฮิวเมติค ราคาที่เสนอ 1,260 บาท</t>
  </si>
  <si>
    <t>ห.จ.ก.ฮิวเมติค ราคา 1,260 บาท</t>
  </si>
  <si>
    <t>จ้างเหมารถพร้อมน้ำมันเชื้อเพลิง จำนวน 1 งาน โครงการพัฒนาศิษย์เก่า กิจกรรมสานสัมพันธ์ศิษย์เก่า</t>
  </si>
  <si>
    <t>นายประทีป กุนเกลี้ยง ราคาที่เสนอ 4,000 บาท</t>
  </si>
  <si>
    <t>นายประทีป กุนเกลี้ยง ราคา 4,000 บาท</t>
  </si>
  <si>
    <t xml:space="preserve">จ้างเช่าเหมารถพร้อมน้ำมันเชื้อเพลิง </t>
  </si>
  <si>
    <t>นายประทีป กุนเกลี้ยง ราคาที่เสนอ 10,000 บาท</t>
  </si>
  <si>
    <t>นายประทีป กุนเกลี้ยง ราคา 10,000 บาท</t>
  </si>
  <si>
    <t>เลขที่ อว 0603.03.01(2)/1123 ลว. 29 ธค.68</t>
  </si>
  <si>
    <t xml:space="preserve">จ้างทำแผ่นพับแนะนำหลักสูตรภาษาพม่า </t>
  </si>
  <si>
    <t>ร้านเบสท์ปริ้นท์ ราคาที่เสนอ 1,500 บาท</t>
  </si>
  <si>
    <t>ร้านเบสท์ปริ้นท์ ราคา 1,500 บาท</t>
  </si>
  <si>
    <t>ห้างหุ้นส่วนจำกัด โรจนกุลคอมพิวเตอร์ ราคาที่เสนอ 65,900 บาท</t>
  </si>
  <si>
    <t>ห้างหุ้นส่วนจำกัด โรจนกุลคอมพิวเตอร์ ราคา 65,900 บาท</t>
  </si>
  <si>
    <t>เลขที่ 860 วันที่ 2 ธันวาคม 2568</t>
  </si>
  <si>
    <t xml:space="preserve"> - SAWADEE Natural Herbal Balm ราคาที่เสนอ 8,630 บาท
 - ทู อนาเธอะ ราคาที่เสนอ 2,220 บาท
 - ร้านพระเครื่องสถานีรถไฟ(คุณภัทรียาภรณ์ ทองรักษ์บุรี) ราคาที่เสนอ 15,600 บาท
 - มหาวิทยาลัยนเรศวร(ศูนย์จำหน่ายผลิตภัณฑ์ NU Souvenir and Textile มหาวิทยาลัยนเรศวร) ราคาที่เสนอ 17,628 บาท</t>
  </si>
  <si>
    <t xml:space="preserve"> - SAWADEE Natural Herbal Balm ราคา 8,630 บาท
 - ทู อนาเธอะ ราคา 2,220 บาท
 - ร้านพระเครื่องสถานีรถไฟ(คุณภัทรียาภรณ์ ทองรักษ์บุรี) ราคา 15,600 บาท
 - มหาวิทยาลัยนเรศวร(ศูนย์จำหน่ายผลิตภัณฑ์ NU Souvenir and Textile มหาวิทยาลัยนเรศวร) ราคา 17,628 บาท</t>
  </si>
  <si>
    <t>เลขที่ 861-864 วันที่ 2 ธันวาคม 2568</t>
  </si>
  <si>
    <t>บริษัท ที.เอส. พรินท์ติ้ง 2002 จำกัด ราคาที่เสนอ 12,450 บาท</t>
  </si>
  <si>
    <t>บริษัท ที.เอส. พรินท์ติ้ง 2002 จำกัด ราคา 12,450 บาท</t>
  </si>
  <si>
    <t>เลขที่ 865 วันที่ 2 ธันวาคม 2568</t>
  </si>
  <si>
    <t>วีรพัฒน์ ชุ่มโชคดี ราคาที่เสนอ 10,000 บาท</t>
  </si>
  <si>
    <t>วีรพัฒน์ ชุ่มโชคดี ราคา 10,000 บาท</t>
  </si>
  <si>
    <t>เลขที่ 869 วันที่ 3 ธันวาคม 2568</t>
  </si>
  <si>
    <t>ซ่อมแซมครุภัณฑ์ยานพาหนะ(รถตู้โดยสารคณะนิติศาสตร์) จำนวน 1 งาน</t>
  </si>
  <si>
    <t>บริษัท โตโยต้าพิษณุโลก ผู้จำหน่ายโตโยต้า จำกัด ราคาที่เสนอ 3,043.08 บาท</t>
  </si>
  <si>
    <t>บริษัท โตโยต้าพิษณุโลก ผู้จำหน่ายโตโยต้า จำกัด ราคา 3,043.08 บาท</t>
  </si>
  <si>
    <t>ซ่อมแซมครุภัณฑ์ยานพาหนะ(รถตู้โดยสารคณะนิติศาสตร์) เพิ่มเติม จำนวน 1 รายการ</t>
  </si>
  <si>
    <t>บริษัท โตโยต้าพิษณุโลก ผู้จำหน่ายโตโยต้า จำกัด ราคาที่เสนอ 297.46 บาท</t>
  </si>
  <si>
    <t>บริษัท โตโยต้าพิษณุโลก ผู้จำหน่ายโตโยต้า จำกัด ราคา 297.46 บาท</t>
  </si>
  <si>
    <t>บริษัท เต็มสามารถ จำกัด ราคาที่เสนอ 119,800 บาท</t>
  </si>
  <si>
    <t>บริษัท เต็มสามารถ จำกัด ราคา 119,800 บาท</t>
  </si>
  <si>
    <t>เลขที่ 885 วันที่ 16 ธันวาคม 2568</t>
  </si>
  <si>
    <t>ร้านเปี๊ยกบ้านและสวน ราคาที่เสนอ 26,000 บาท</t>
  </si>
  <si>
    <t>ร้านเปี๊ยกบ้านและสวน ราคา 26,000 บาท</t>
  </si>
  <si>
    <t>เลขที่ 905 วันที่ 26 ธันวาคม 2568</t>
  </si>
  <si>
    <t>ซื้อบันไดเหล็กไต่ระดับ จำนวน 2 รายการ</t>
  </si>
  <si>
    <t>ร้านสมอลล์ เฮ้าส์ โปรดักชั่น ราคาที่เสนอ 17,800 บาท</t>
  </si>
  <si>
    <t>ร้านสมอลล์ เฮ้าส์ โปรดักชั่น ราคา 17,800 บาท</t>
  </si>
  <si>
    <t>เลขที่ 2788 วันที่ 4 ธันวาคม 2568</t>
  </si>
  <si>
    <t>จ้างเหมารถตู้พร้อมน้ำมันเชื้อเพลิง จำนวน 1 คัน วันที่ 13 ธ.ค. 68</t>
  </si>
  <si>
    <t>นายวีรพัฒน์ ชุ่มโชคดี ราคาที่เสนอ 3,000 บาท</t>
  </si>
  <si>
    <t>นายวีรพัฒน์ ชุ่มโชคดี ราคา 3,000 บาท</t>
  </si>
  <si>
    <t>ซื้อวัสดุคอมพิวเตอร์ จำนวน 1 รายการ</t>
  </si>
  <si>
    <t>ร้านมิวนิคเซ็นเตอร์ ราคาที่เสนอ 11,760 บาท</t>
  </si>
  <si>
    <t>ร้านมิวนิคเซ็นเตอร์ ราคา 11,760 บาท</t>
  </si>
  <si>
    <t>เลขที่ 2902 วันที่ 9 ธันวาคม 2568</t>
  </si>
  <si>
    <t>- ออฟฟิศแม็กซ์(สำนักงานใหญ่) ราคาที่เสนอ 189 บาท
- ช.วัสดุ ราคาที่เสนอ 150 บาท -เจ.เค.เครื่องเขียน ราคาที่เสนอ 1,019 บาท                               -ร้านฟินลี่แลนด์ ราคาที่เสนอ 600 บาท</t>
  </si>
  <si>
    <t>- ออฟฟิศแม็กซ์(สำนักงานใหญ่) ราคา 189 บาท
- ช.วัสดุ ราคา 150 บาท -เจ.เค.เครื่องเขียน ราคา 1,019 บาท                               -ร้านฟินลี่แลนด์ ราคา 600 บาท</t>
  </si>
  <si>
    <t xml:space="preserve">สังฆทาน จำนวน 10 ชุด </t>
  </si>
  <si>
    <t>ร้านมั่นสิริกุล สังฆภัรฑ์ ราคาที่เสนอ 3,500 บาท</t>
  </si>
  <si>
    <t>ร้านมั่นสิริกุล สังฆภัรฑ์ ราคา 3,500 บาท</t>
  </si>
  <si>
    <t>ซื้ออุปกรณ์กีฬา จำนวน 4 รายการ</t>
  </si>
  <si>
    <t>ห้างหุ้นส่วนจำกัด วิทยาคาร โอ.เอ. ราคาที่เสนอ 6,070 บาท</t>
  </si>
  <si>
    <t>ห้างหุ้นส่วนจำกัด วิทยาคาร โอ.เอ. ราคา 6,070 บาท</t>
  </si>
  <si>
    <t>เลขที่ 2888 วันที่ 11 ธันวาคม 2568</t>
  </si>
  <si>
    <t>จ้างเหมาบริการระบบเสียง แสงสี และเครื่องดนตรี จำนวน 1 งาน</t>
  </si>
  <si>
    <t>นายขจรยุทธ พริกทิม ราคาที่เสนอ 25,000 บาท</t>
  </si>
  <si>
    <t>นายขจรยุทธ พริกทิม ราคา 25,000 บาท</t>
  </si>
  <si>
    <t>เลขที่ 2915 วันที่ 12 ธันวาคม 2568</t>
  </si>
  <si>
    <t>ขอซื้อเวชภัณฑ์ยา จำนวน 10 รายการ</t>
  </si>
  <si>
    <t>สถานปฏิบัติการเภสัชกรรมชุมชน คณะเภสัชศาสตร์ มหาวิทยาลัยนเรศวร ราคาที่เสนอ 6,252 บาท</t>
  </si>
  <si>
    <t>สถานปฏิบัติการเภสัชกรรมชุมชน คณะเภสัชศาสตร์ มหาวิทยาลัยนเรศวร ราคา 6,252 บาท</t>
  </si>
  <si>
    <t>เลขที่ 2922 วันที่ 12 ธันวาคม 2568</t>
  </si>
  <si>
    <t>จัดน้ำมันเชื้อเพลิง จำนวน 2 รายการ</t>
  </si>
  <si>
    <t>ห้างหุ้นส่วนจำกัด เอสซี เซอร์วิส 49 ราคาที่เสนอ 2,950 บาท</t>
  </si>
  <si>
    <t>ห้างหุ้นส่วนจำกัด เอสซี เซอร์วิส 49 ราคา 2,950 บาท</t>
  </si>
  <si>
    <t>จ้างเปลี่ยนโช๊คประตู จำนวน 1 อัน</t>
  </si>
  <si>
    <t>ร้านสมอลล์เฮ้าส์โปรดักชั่น ราคาที่เสนอ 2,500 บาท</t>
  </si>
  <si>
    <t>ร้านสมอลล์เฮ้าส์โปรดักชั่น ราคา 2,500 บาท</t>
  </si>
  <si>
    <t>ร้านมิววี่ฟลอรอลไทยแลนด์ ราคาที่เสนอ 700 บาท</t>
  </si>
  <si>
    <t>ร้านมิววี่ฟลอรอลไทยแลนด์ ราคา 700 บาท</t>
  </si>
  <si>
    <t>น้ำมันเชื้อเพลิงคณะสังคมศาสตร์ประจำเดือนธันวาคม 2568</t>
  </si>
  <si>
    <t>ห้างหุ้นส่วนจำกัดเอสซี เซอร์วิส 49 ราคาที่เสนอ 3,975.50 บาท</t>
  </si>
  <si>
    <t>ห้างหุ้นส่วนจำกัดเอสซี เซอร์วิส 49 ราคา 3,975.50 บาท</t>
  </si>
  <si>
    <t>น้ำดื่มประจำเดือนธันวาคม 2568</t>
  </si>
  <si>
    <t>ร้านนครการค้า ราคาที่เสนอ 1,550 บาท</t>
  </si>
  <si>
    <t>ร้านนครการค้า ราคา 1,550 บาท</t>
  </si>
  <si>
    <t>วารสารและหนังสือพิมพ์ประจำเดือนธันวาคม 2568</t>
  </si>
  <si>
    <t>ร้านเสียงทิพย์บุ๊คเซ็นเตอร์ ราคาที่เสนอ 2,100 บาท</t>
  </si>
  <si>
    <t>ร้านเสียงทิพย์บุ๊คเซ็นเตอร์ ราคา 2,100 บาท</t>
  </si>
  <si>
    <t>จ้างเหมารถบัสปรับอากาศพร้อมน้ำมันเชื้อเพลิง จำนวน 1 งาน</t>
  </si>
  <si>
    <t>นายพงศ์ศิริ ผุดเหล็ก ราคาที่เสนอ 37,500 บาท</t>
  </si>
  <si>
    <t>นายพงศ์ศิริ ผุดเหล็ก ราคา 37,500 บาท</t>
  </si>
  <si>
    <t>อว 0603.21.01(7)/2083 วันที่ 2 ธันวาคม 2568</t>
  </si>
  <si>
    <t xml:space="preserve">นางสาวอรวรรณ มานะ ราคาที่เสนอ 14,000 บาท </t>
  </si>
  <si>
    <t xml:space="preserve">นางสาวอรวรรณ มานะ ราคา 14,000 บาท </t>
  </si>
  <si>
    <t xml:space="preserve">อว 0603.21.01(7)/2084  วันที่ 2 ธันวาคม 2568       </t>
  </si>
  <si>
    <t>เสื้อกีฬา จำนวน 48 ตัว</t>
  </si>
  <si>
    <t>บริษัท เดอะ เอ็กซ์ไซท์ จำกัด ราคาที่เสนอ 11,280 บาท</t>
  </si>
  <si>
    <t>บริษัท เดอะ เอ็กซ์ไซท์ จำกัด ราคา 11,280 บาท</t>
  </si>
  <si>
    <t>อว 0603.21.01(7)/2089 วันที่ 4 ธันวาคม 2568</t>
  </si>
  <si>
    <t>จ้างเปลี่ยนยางรถตู้ของคณะสังคมศาสตร์ หมายเลขครุภัณฑ์ 2310-006-069 จำนวน 1 งาน</t>
  </si>
  <si>
    <t>ห้างหุ้นส่วนจำกัด ยั่งยืนพิษณุโลก ราคาที่เสนอ 11,200 บาท</t>
  </si>
  <si>
    <t>ห้างหุ้นส่วนจำกัด ยั่งยืนพิษณุโลก ราคา 11,200 บาท</t>
  </si>
  <si>
    <t>อว 0603.21.01(7)/2090 วันที่ 4 ธันวาคม 2568</t>
  </si>
  <si>
    <t>วัสดุก่อสร้าง จำนวน 3 รายการ</t>
  </si>
  <si>
    <t>ห้างหุ้นส่วนจำกัด ช.วัสดุ (พิษณุโลก) ราคาที่เสนอ 1,080 บาท</t>
  </si>
  <si>
    <t>ห้างหุ้นส่วนจำกัด ช.วัสดุ (พิษณุโลก) ราคา 1,080 บาท</t>
  </si>
  <si>
    <t xml:space="preserve">นายประทีป กุนเกลี้ยง ราคาที่เสนอ 13,500 บาท </t>
  </si>
  <si>
    <t xml:space="preserve">นายประทีป กุนเกลี้ยง ราคา 13,500 บาท </t>
  </si>
  <si>
    <t>อว 0603.21.01(7)/2101 วันที่ 9 ธันวาคม 2568</t>
  </si>
  <si>
    <t>นายชรัณ พงษ์ปรีชา ราคาที่เสนอ 16,400 บาท</t>
  </si>
  <si>
    <t>นายชรัณ พงษ์ปรีชา ราคา 16,400 บาท</t>
  </si>
  <si>
    <t>อว 0603.21.01(7)/2102 วันที่ 9 ธันวาคม 2568</t>
  </si>
  <si>
    <t>วารสารรายปี (ค่าบำรุงสมาชิก) จำนวน 2 รายการ และนิตยสารรายปี (ค่าบำรุงสมาชิก) จำนวน 1 รายการ</t>
  </si>
  <si>
    <t>- คณะรัฐศาสตร์ ม.ธรรมศาสตร์ ราคาที่เสนอ 600 บาท
- คณะวารสารศาสตร์ ม.ธรรมศาสตร์ ราคาที่เสนอ 320 บาท
- บริษัท วิริยะธุรกิจ จำกัด ราคาที่เสนอ 2,145 บาท</t>
  </si>
  <si>
    <t>- คณะรัฐศาสตร์ ม.ธรรมศาสตร์ ราคา 600 บาท
- คณะวารสารศาสตร์ ม.ธรรมศาสตร์ ราคา 320 บาท
- บริษัท วิริยะธุรกิจ จำกัด ราคา 2,145 บาท</t>
  </si>
  <si>
    <t>วัสดุไฟฟ้าและวิทยุ จำนวน 4 รายการ</t>
  </si>
  <si>
    <t>บริษัท เกียรติชัย จำกัด ราคาที่เสนอ 15,080 บาท</t>
  </si>
  <si>
    <t>บริษัท เกียรติชัย จำกัด ราคา 15,080 บาท</t>
  </si>
  <si>
    <t>อว 0603.21.01(7)/2112 วันที่ 16 ธันวาคม 2568</t>
  </si>
  <si>
    <t>จ้างซ่อมครุภัณฑ์ จำนวน 3 รายการ ของคณะสังคมศาสตร์</t>
  </si>
  <si>
    <t>ห้างหุ้นส่วนจำกัด ชาญมีเดีย ซัพพลาย ราคาที่เสนอ 6,850 บาท</t>
  </si>
  <si>
    <t>ห้างหุ้นส่วนจำกัด ชาญมีเดีย ซัพพลาย ราคา 6,850 บาท</t>
  </si>
  <si>
    <t>อว 0603.21.01(7)/2113 วันที่ 17 ธันวาคม 2568</t>
  </si>
  <si>
    <t>ธงชายหาดพร้อมขาตั้ง จำนวน 2 ชุด</t>
  </si>
  <si>
    <t>บริษัท ทำถูก จำกัด ราคาที่เสนอ 9,501.60 บาท</t>
  </si>
  <si>
    <t>บริษัท ทำถูก จำกัด ราคา 9,501.60 บาท</t>
  </si>
  <si>
    <t>อว 0603.21.01(7)/2118 วันที่ 18 ธันวาคม 2568</t>
  </si>
  <si>
    <t>วัสดุโครงการศิลปะบำบัด จำนวน 12 รายการ</t>
  </si>
  <si>
    <t>ออฟฟิศแมกซ์ ราคาที่เสนอ 4,745 บาท</t>
  </si>
  <si>
    <t>ออฟฟิศแมกซ์ ราคา 4,745 บาท</t>
  </si>
  <si>
    <t>จ้างเปลี่ยนแบตเตอรี่รถตู้ของคณะสังคมศาสตร์ หมายเลขครุภัณฑ์ 2310-006-069 จำนวน 1 งาน</t>
  </si>
  <si>
    <t>บริษัท โตโยต้าพิษณุโลก ผู้จำหน่ายโตโยต้า จำกัด ราคาที่เสนอ 3,445.40 บาท</t>
  </si>
  <si>
    <t>บริษัท โตโยต้าพิษณุโลก ผู้จำหน่ายโตโยต้า จำกัด ราคา 3,445.40 บาท</t>
  </si>
  <si>
    <t>จ้างเหมาติดไฟประดับ จำนวน 1 งาน</t>
  </si>
  <si>
    <t>นายดำเนิน แจ่มใส ราคาที่เสนอ 23,000 บาท</t>
  </si>
  <si>
    <t>นายดำเนิน แจ่มใส ราคา 23,000 บาท</t>
  </si>
  <si>
    <t>อว 0603.21.01(7)/2120 วันที่ 19 ธันวาคม 2568</t>
  </si>
  <si>
    <t>จ้างการแสดงลิเก จำนวน 1 งาน</t>
  </si>
  <si>
    <t>นางโสมสวย บุญเปี่ยม ราคาที่เสนอ 40,000 บาท</t>
  </si>
  <si>
    <t>นางโสมสวย บุญเปี่ยม ราคา 40,000 บาท</t>
  </si>
  <si>
    <t>อว 0603.21.01(7)/2121 วันที่ 19 ธันวาคม 2568</t>
  </si>
  <si>
    <t>ซื้อไฟฉุกเฉิน จำนวน 27 อัน ของคณะสังคมศาสตร์</t>
  </si>
  <si>
    <t xml:space="preserve">บริษัท กว้างไม่ จำกัด ราคาที่เสนอ 40,446 บาท </t>
  </si>
  <si>
    <t xml:space="preserve">บริษัท กว้างไม่ จำกัด ราคา 40,446 บาท </t>
  </si>
  <si>
    <t>อว 0603.21.01(7)/2122 วันที่ 22 ธันวาคม 2568</t>
  </si>
  <si>
    <t>วัสดุโครงการเสวนาจิตวิทยาประจำปี 2568 จำนวน 8 รายการ</t>
  </si>
  <si>
    <t>ฟิลลี่แลนด์ พลาซ่า ราคาที่เสนอ 534 บาท</t>
  </si>
  <si>
    <t>ฟิลลี่แลนด์ พลาซ่า ราคา 534 บาท</t>
  </si>
  <si>
    <t>ชุดฉากถ่ายภาพ จำนวน 1 ชุด</t>
  </si>
  <si>
    <t xml:space="preserve">บริษัท ทำถูก จำกัด ราคาที่เสนอ 31,458 บาท </t>
  </si>
  <si>
    <t xml:space="preserve">บริษัท ทำถูก จำกัด ราคา 31,458 บาท </t>
  </si>
  <si>
    <t>อว 0603.21.01(7)/2130 วันที่ 23 ธันวาคม 2568</t>
  </si>
  <si>
    <t>อว 0603.21.01(7)/2131 วันที่ 24 ธันวาคม 2568</t>
  </si>
  <si>
    <t>จ้างซ่อมเครื่องปรับอากาศ เพื่อให้สามารถใช้งานได้ตามปกติ จำนวน 4 เครื่อง (S124/2569)</t>
  </si>
  <si>
    <t>ร้านเซอร์วิสมงคล ราคาที่เสนอ 4,922 บาท</t>
  </si>
  <si>
    <t>ร้านเซอร์วิสมงคล ราคา 4,922 บาท</t>
  </si>
  <si>
    <t>จ้างทำไวนิล เพื่อใช้ในกิจกรรม NUIC Sports Game 2025 ในระหว่างวันที่ 28 พฤศจิกายน 2568 ถึง 4 ธันวาคม 2568 จำนวน 1 ผืน (S145/2569)</t>
  </si>
  <si>
    <t>บริษัท ที.เอส.พรินท์ติ้ง 2002 จำกัด ราคาที่เสนอ 4,476 บาท</t>
  </si>
  <si>
    <t>บริษัท ที.เอส.พรินท์ติ้ง 2002 จำกัด ราคา 4,476 บาท</t>
  </si>
  <si>
    <t>วัสดุโครงการเพื่อใช้ในกิจกรรม NUIC Sports Game 2025 ในระหว่างวันที่ 28 พฤศจิกายน 2568 ถึงวันที่ 4 ธันวาคม 2568 (บย.15/69,S172/2569)</t>
  </si>
  <si>
    <t>-ร้านพรชัย ราคาที่เสนอ 825 บาท
-ฟิลลี่แลนด์ พลาซ่า ราคาที่เสนอ 1,110 บาท
-4BACK BADMINION ราคาที่เสนอ 1,220 บาท</t>
  </si>
  <si>
    <t>-ร้านพรชัย ราคา 825 บาท
-ฟิลลี่แลนด์ พลาซ่า ราคา 1,110 บาท
-4BACK BADMINION ราคา 1,220 บาท</t>
  </si>
  <si>
    <t xml:space="preserve">น้ำดื่มประจำเดือนธันวาคม 2568 เพื่อให้บริการแก่บุคลากรและนิสิตวิทยาลัยนานาชาติ  S173/2569       </t>
  </si>
  <si>
    <t>ร้านศุภกานต์ ราคาที่เสนอ 705 บาท</t>
  </si>
  <si>
    <t>ร้านศุภกานต์ ราคา 705 บาท</t>
  </si>
  <si>
    <t xml:space="preserve">ห้างหุ้นส่วนจำกัด บีเอ็นเอ็น ไลฟ์ ซาวด์ ราคาที่เสนอ 16,000 บาท
</t>
  </si>
  <si>
    <t xml:space="preserve">ห้างหุ้นส่วนจำกัด บีเอ็นเอ็น ไลฟ์ ซาวด์ ราคา 16,000 บาท
</t>
  </si>
  <si>
    <t>อว 0603.18.01/2588 วันที่ 2 ธันวาคม 2568</t>
  </si>
  <si>
    <t>ห้างหุ้นส่วนสามัญ นันทกิจพาณิชย์ ราคาที่เสนอ 5,754 บาท</t>
  </si>
  <si>
    <t>ห้างหุ้นส่วนสามัญ นันทกิจพาณิชย์ ราคา 5,754 บาท</t>
  </si>
  <si>
    <t>อว 0603.18.01/2641 วันที่ 11 ธันวาคม 2568</t>
  </si>
  <si>
    <t>บริษัท เดอะ เอ็กซ์ไซท์ จำกัด ราคาที่เสนอ 10,575 บาท</t>
  </si>
  <si>
    <t>บริษัท เดอะ เอ็กซ์ไซท์ จำกัด ราคา 10,575 บาท</t>
  </si>
  <si>
    <t>อว 0603.18.01/2658 วันที่ 12 ธันวาคม 2568</t>
  </si>
  <si>
    <t>ห้างหุ้นส่วนจำกัด โรงพิมพ์ตระกูลไทย ราคาที่เสนอ 6,500 บาท</t>
  </si>
  <si>
    <t>ห้างหุ้นส่วนจำกัด โรงพิมพ์ตระกูลไทย ราคา 6,500 บาท</t>
  </si>
  <si>
    <t>อว 0603.18.01/2654 วันที่ 12 ธันวาคม 2568</t>
  </si>
  <si>
    <t>บริษัท ริโก้ (ประเทศไทย) จำกัด ราคาที่เสนอ 110,000 บาท</t>
  </si>
  <si>
    <t>บริษัท ริโก้ (ประเทศไทย) จำกัด ราคา 110,000 บาท</t>
  </si>
  <si>
    <t>เช่าเครื่องถ่ายเอกสาร ส่วนเกิน เดือน พฤศจิกายน  2568</t>
  </si>
  <si>
    <t>วัสเชื้อเพลิงและหล่อลื่น (เซลล์ฟิวเซฟดีเซล)เพื่อใช้ในโครงการศึกษาศักยภาพดิน การจัดการทรัพยากรดินและทรัพยากรการเกษตรอย่างยั่งยืน</t>
  </si>
  <si>
    <t>ซื้อวัสดุคอมพิวเตอร์ (หมึกพิมพ์เลเซอร์ HP) 6 รายการ เพื่อใช้ในงานด้านธุรการและพิมพ์เอกสารต่างๆของคณะเกษตรศาสตร์</t>
  </si>
  <si>
    <t>บริษัท สกายเวฟ เทคโนโลยี ซิสเทม จำกัด ราคาที่เสนอ 45,860.20 บาท</t>
  </si>
  <si>
    <t>บริษัท สกายเวฟ เทคโนโลยี ซิสเทม จำกัด ราคา 45,860.20 บาท</t>
  </si>
  <si>
    <t>ห้างหุ้นส่วนจำกัด นอร์ท เซอร์วิส ราคาที่เสนอ 111,460 บาท</t>
  </si>
  <si>
    <t>ห้างหุ้นส่วนจำกัด นอร์ท เซอร์วิส ราคา 111,460 บาท</t>
  </si>
  <si>
    <t>บริษัท พาราไซแอนติฟิค จำกัด ราคาที่เสนอ 13,375 บาท</t>
  </si>
  <si>
    <t>บริษัท พาราไซแอนติฟิค จำกัด ราคา 13,375 บาท</t>
  </si>
  <si>
    <t>บริษัท ไทยวิกตอรี่ จำกัด ราคาที่เสนอ 26,108 บาท</t>
  </si>
  <si>
    <t>บริษัท ไทยวิกตอรี่ จำกัด ราคา 26,108 บาท</t>
  </si>
  <si>
    <t>พัดลมระบายอากาศ ขนาดไม่น้อยกว่า 8 นิ้ว พร้อมติดตั้ง จำนวน 3 ตัว</t>
  </si>
  <si>
    <t>ซื้อวัสดุวิทยาศาสตร์หรือการแพทย์ 22 รายการ ใช้ในการเรียนการสอนภาควิชาวิทยาศาสตร์การเกษตร</t>
  </si>
  <si>
    <t>วัสดุเชื้อเพลิงและหล่อลื่น 1 รายการ/นภดล รองจ่าย</t>
  </si>
  <si>
    <t>หจก.เอสซี เซอร์วิส 49 ราคาที่เสนอ 400 บาท</t>
  </si>
  <si>
    <t>หจก.เอสซี เซอร์วิส 49 ราคา 400 บาท</t>
  </si>
  <si>
    <t>วัสดุ 6 รายการ/รศ.ดร.เหรียญทอง รองจ่าย</t>
  </si>
  <si>
    <t>วัสดุ  19 รายการ /รศ.ดร.ทิพวรรณ รองจ่าย</t>
  </si>
  <si>
    <t>บ. ซีพี แอ็กซ์ตร้า จก. ราคาที่เสนอ 4,731 บาท</t>
  </si>
  <si>
    <t>บ. ซีพี แอ็กซ์ตร้า จก. ราคา 4,731 บาท</t>
  </si>
  <si>
    <t>น้ำดื่มเดือนธันวาคม 2568/ศิริพร</t>
  </si>
  <si>
    <t>บริษัท ซีจี ไซแอนติฟิค จำกัด ราคาที่เสนอ 47,882.50 บาท</t>
  </si>
  <si>
    <t>บริษัท ซีจี ไซแอนติฟิค จำกัด ราคา 47,882.50 บาท</t>
  </si>
  <si>
    <t>วัสดุ 7 รายการ/ ผศ.ดร.ศศิวิมล รองจ่าย</t>
  </si>
  <si>
    <t>1. บ.ซีพี แอ็กซ์ตร้า จก. ราคาที่เสนอ 404 บาท   2. บมจ. ซีพี ออลล์  ราคาที่เสนอ 164 บาท</t>
  </si>
  <si>
    <t>1. บ.ซีพี แอ็กซ์ตร้า จก. ราคา 404 บาท   2. บมจ. ซีพี ออลล์  ราคา 164 บาท</t>
  </si>
  <si>
    <t>ซื้อวัสดุ 14 รายการ/รศ.ดร.ทิพวรรณ รองจ่าย</t>
  </si>
  <si>
    <t>บริษัท ซีพี แอ็กซ์ตร้า จำกัด (มหาชน) ราคารที่เสนอ 6,511 บาท</t>
  </si>
  <si>
    <t>อว 0603.07.01(2)/4717 วันที่ 2 ธันวาคม 2568</t>
  </si>
  <si>
    <t>ซื้อเครื่องพิมพ์วัตุ 3 มิติ จำนวน 1 เครื่อง</t>
  </si>
  <si>
    <t>บริษัท สยามเรปแรป จำกัด ราคาที่เสนอ 39,300 บาท</t>
  </si>
  <si>
    <t>บริษัท สยามเรปแรป จำกัด ราคา 39,300 บาท</t>
  </si>
  <si>
    <t>อว 0603.07.01(2)/4737 วันที่ 3 ธันวาคม 2568</t>
  </si>
  <si>
    <t>เครื่องปฏิบัติการอินเทอร์เน็ตของสรรพสิ่ง จำนวน 1 เครื่อง</t>
  </si>
  <si>
    <t>บริษัท ไทรเนอร์ยี่ คอมม์-ทีเอชเอ จำกัด ราคาที่เสนอ 40,000 บาท</t>
  </si>
  <si>
    <t>บริษัท ไทรเนอร์ยี่ คอมม์-ทีเอชเอ จำกัด ราคา 40,000 บาท</t>
  </si>
  <si>
    <t>อว 0603.07.01(2)/4738 วันที่ 3 ธันวาคม 2568</t>
  </si>
  <si>
    <t>วัสดุ 4 รายการ/รศ.ดร.กมลวรรณ รองจ่าย</t>
  </si>
  <si>
    <t>1.นางสาวอติตา พึ่งสมศักดิ์  ราคาที่เสนอ 500 บาท 2. บ.ซีพี แอ็กซ์ตร้า จก. ราคาที่เสนอ 278 บาท</t>
  </si>
  <si>
    <t>1.นางสาวอติตา พึ่งสมศักดิ์  ราคา 500 บาท 2. บ.ซีพี แอ็กซ์ตร้า จก. ราคา 278 บาท</t>
  </si>
  <si>
    <t>อว 0603.07.01(2)4744 วันที่ 4 ธันวาคม 2568</t>
  </si>
  <si>
    <t>จ้างซ่อมตู้เก็บสารเคมีแบบมีFilter (7110-041-075/2566,7110-041-075(1)/2566</t>
  </si>
  <si>
    <t>อว 0603.07.01(2)/ 4776 วันที่ 8 ธันวาคม 2568</t>
  </si>
  <si>
    <t xml:space="preserve">จ้างซ่อมเครื่องปั่นเหวี่ยงตกตะกอนสาร 1 เครื่อง (6631-002-001-061) </t>
  </si>
  <si>
    <t>อว 0603.07.01(2) / 4773 วันที่ 8 ธันวาคม 2568</t>
  </si>
  <si>
    <t>จ้างเหมารถตู้พร้อมน้ำมันเชื้อเพลิง ในวันที่ 10-14 ธันวาคม 2568 (จำนวน 5 วัน) ณ จังหวัดปทุมธานี (ไป-กลับ)/นภดล รองจ่าย</t>
  </si>
  <si>
    <t>ห้างหุ้นส่วนจำกัด นราวิชญ์ ทรานสปอร์ต ราคาที่เสนอ 19,000 บาท</t>
  </si>
  <si>
    <t>ห้างหุ้นส่วนจำกัด นราวิชญ์ ทรานสปอร์ต ราคา 19,000 บาท</t>
  </si>
  <si>
    <t>อว 0603.07.01(2)/4779  วันที่  8 ธันวาคม 2568</t>
  </si>
  <si>
    <t>ซื้อวัสดุวิทยาศาสตร์หรือการแพทย์  13 รายการ เพื่อใช้ในการเรียนการสอน สาขาวิชาสัตวศาสตร์และเทคโนโลยีอาหารสัตว์</t>
  </si>
  <si>
    <t>วัสดุวิทยาศาสตร์หรือการแพทย์ 3 รายการ เพื่อใชัในการเรียนการสอนสาขาวิชาสัตวศาสตร์และเทคโนโลยีอาหารสัตว์</t>
  </si>
  <si>
    <t>ซื้อวัสดุวิทยาศาสตร์หรือการแพทย์ 2 รายการ เพื่อใชัในการเรียนการสอนสาขาวิชาสัตวศาสตร์และเทคโนโลยีอาหารสัตว์</t>
  </si>
  <si>
    <t xml:space="preserve">ซื้อวัสดุวิทยาศาสตร์หรือการแพทย์ 7 รายการ เพื่อใช้ในการเรียนการสอนสาขาวิชาวิทยาศาสตร์การเกษตร </t>
  </si>
  <si>
    <t>ซื้อวัสดุ  6  รายการ ภาควิชาวิทยาศาสตร์การเกษตร</t>
  </si>
  <si>
    <t>วัสดุ  1 ชุด  /รศ.ดร.ทิพวรรณ รองจ่าย</t>
  </si>
  <si>
    <t>1.บจก. ซีพี ออยล์  ราคาที่เสนอ 977 บาท  2.หจก.ศูนย์ รวมแก้ว 2  ราคาที่เสนอ 135 บาท 3.บ. ซีพี แอ็กซ์ตร้า จำกัด  ราคาที่เสนอ 96 บาท 4. บ.มิสเตอร์คอปพลาสติก2012 จก. ราคาที่เสนอ 64.20 บาท</t>
  </si>
  <si>
    <t>1.บจก. ซีพี ออยล์  ราคา 977 บาท  2.หจก.ศูนย์ รวมแก้ว 2  ราคา 135 บาท 3.บ. ซีพี แอ็กซ์ตร้า จำกัด  ราคา 96 บาท 4. บ.มิสเตอร์คอปพลาสติก2012 จก. ราคา 64.20 บาท</t>
  </si>
  <si>
    <t xml:space="preserve">วัสดุ 4 รายการ/ รศ.ดร.ทิพวรรณ </t>
  </si>
  <si>
    <t>วัสดุก่อสร้าง 2 รายการ/นภดล รองจ่าย</t>
  </si>
  <si>
    <t>จ้างเหมาไถพื้นที่แปลงวิจัยและฝึกงานนิสิตคณะเกษตรศาสตร์ฯ / ว่าที่ร้อยตรีพิชัย รองจ่าย</t>
  </si>
  <si>
    <t>นายภิรมย์ เฮงหลี  ราคาที่เสนอ 4,500 บาท</t>
  </si>
  <si>
    <t>นายภิรมย์ เฮงหลี  ราคา 4,500 บาท</t>
  </si>
  <si>
    <t>จ้างเหมาไถและปรับพื้นที่แปลงวิจัยและฝึกงานนิสิตคณะเกษตรศาสตร์ฯ/ว่าที่ร้อยตรีพิชัย รองจ่าย</t>
  </si>
  <si>
    <t>นายภิรมย์ เฮงหลี ราคาที่เสนอ 2,500 บาท</t>
  </si>
  <si>
    <t>นายภิรมย์ เฮงหลี ราคา 2,500 บาท</t>
  </si>
  <si>
    <t xml:space="preserve">วัสดุเชื้อเพลิงและหล่อลื่น ใส่รถตู้ ฮฮ7258 วันที่ 18 ธันวาคม 2568 </t>
  </si>
  <si>
    <t xml:space="preserve">ซื้อวัสดุสำนักงาน 37 รายการ </t>
  </si>
  <si>
    <t>วัสดุเชื้อเพลิงและหล่อลื่น 1 รายการ/ดร.นพรัตน์ รองจ่าย</t>
  </si>
  <si>
    <t>หจก.เอสซี เซอร์วิส 49 ราคาที่เสนอ 900 บาท</t>
  </si>
  <si>
    <t>หจก.เอสซี เซอร์วิส 49 ราคา 900 บาท</t>
  </si>
  <si>
    <t>วัสดุเชื้อเพลิงและหล่อลื่น 1 รายการ/ว่าที่ร้อยตรีพิชัย รองจ่าย</t>
  </si>
  <si>
    <t>จ้างซ่อมเครื่องสำรองไฟฉุกเฉิน หมายเลขครุภัณฑ์ 5950-005-342 จำนวน 1 งาน</t>
  </si>
  <si>
    <t>บริษัท ไอยรา อินเตอร์เทรด จำกัด ราคาที่เสนอ 11,844.90 บาท</t>
  </si>
  <si>
    <t>บริษัท ไอยรา อินเตอร์เทรด จำกัด ราคา 11,844.90 บาท</t>
  </si>
  <si>
    <t>อว 0603.07.01(2)/  4974  วันที่ 24 ธันวาคม 2568</t>
  </si>
  <si>
    <t>ค่าเช่าเครื่องถ่ายเอกสาร ประจำเดือน ธ.ค.68</t>
  </si>
  <si>
    <t>บริษัท ริโก้ (ประเทศไทย) จำกัด ราคาที่เสนอ 1,947.52 บาท</t>
  </si>
  <si>
    <t>บริษัท ริโก้ (ประเทศไทย) จำกัด ราคา 1,947.52 บาท</t>
  </si>
  <si>
    <t>น้ำดื่มประจำเดือน ธ.ค.68</t>
  </si>
  <si>
    <t>น้ำมันเชื้อเพลิง ประจำเดือน ธ.ค.68</t>
  </si>
  <si>
    <t>ห้างหุ้นส่วนจำกัดเอสซี เซอร์วิส 49 ราคาที่เสนอ 3,350 บาท</t>
  </si>
  <si>
    <t>ห้างหุ้นส่วนจำกัดเอสซี เซอร์วิส 49 ราคา 3,350 บาท</t>
  </si>
  <si>
    <t>น.ส.เสาวภา อ่อนตา ราคาที่เสนอ 20,800 บาท</t>
  </si>
  <si>
    <t>น.ส.เสาวภา อ่อนตา ราคา 20,800 บาท</t>
  </si>
  <si>
    <t>เลขที่ 1668/2568 วันที่ 2 ธันวาคม 2568</t>
  </si>
  <si>
    <t>จ้างเหมาเดินสาย HDMI,จ้างเหมาย้ายจุดติดตั้ง Access point จำนวน 1 งาน</t>
  </si>
  <si>
    <t>ห้างหุ้นส่วนจำกัด ไอทีคอร์เนอร์ เซลส์ แอนด์ เซอร์วิส ราคาที่เสนอ 4,800 บาท</t>
  </si>
  <si>
    <t>ห้างหุ้นส่วนจำกัด ไอทีคอร์เนอร์ เซลส์ แอนด์ เซอร์วิส ราคา 4,800 บาท</t>
  </si>
  <si>
    <t>บริษัท เชียงใหม่ พี เจ ออโต้ เซอร์วิส จำกัด ราคาที่เสนอ 1,700 บาท
ห้างหุ้นส่วนจำกัด เอสซี เซอร์วิส 49 ราคาที่เสนอ 1,200 บาท</t>
  </si>
  <si>
    <t>บริษัท เชียงใหม่ พี เจ ออโต้ เซอร์วิส จำกัด ราคา 1,700 บาท
ห้างหุ้นส่วนจำกัด เอสซี เซอร์วิส 49 ราคา 1,200 บาท</t>
  </si>
  <si>
    <t>บริษัท อินแคมเทค จำกัด ราคาที่เสนอ 29,960 บาท</t>
  </si>
  <si>
    <t>บริษัท อินแคมเทค จำกัด ราคา 29,960 บาท</t>
  </si>
  <si>
    <t>เลขที่ 1683/2568 วันที่ 3 ธันวาคม 2568</t>
  </si>
  <si>
    <t>น.ส.ทิพลักษณ์ ศรีสุข ราคาที่เสนอ 14,000 บาท</t>
  </si>
  <si>
    <t>น.ส.ทิพลักษณ์ ศรีสุข ราคา 14,000 บาท</t>
  </si>
  <si>
    <t>เลขที่ 1692/2568 วันที่ 3 ธันวาคม 2568</t>
  </si>
  <si>
    <t>นายสมชาย ขันตยาภรณ์ ราคาที่เสนอ 10,500 บาท</t>
  </si>
  <si>
    <t>นายสมชาย ขันตยาภรณ์ ราคา 10,500 บาท</t>
  </si>
  <si>
    <t>เลขที่ 1691/2568 วันที่ 3 ธันวาคม 2568</t>
  </si>
  <si>
    <t>คันที่ 1
นางพรรณี เกตุพันธ์ ราคาที่เสนอ 14,500 บาท
คันที่ 2
นายบุญรักษ์ เซ่งฮะ ราคาที่เสนอ 14,500 บาท
คันที่ 3
นายชัยวัฒน์ พงศาปาน ราคาที่เสนอ 14,500 บาท
คันที่ 4
นางจิตวรี ภู่ดี ราคาที่เสนอ 14,500 บาท
คันที่ 5
นางสาว สายพิน สีหะวงษ์ ราคาที่เสนอ 14,500 บาท
คันที่ 6
นายเดชา กลิ้งทะเล ราคาที่เสนอ 14,500 บาท</t>
  </si>
  <si>
    <t>คันที่ 1
นางพรรณี เกตุพันธ์ ราคา 14,500 บาท
คันที่ 2
นายบุญรักษ์ เซ่งฮะ ราคา 14,500 บาท
คันที่ 3
นายชัยวัฒน์ พงศาปาน ราคา 14,500 บาท
คันที่ 4
นางจิตวรี ภู่ดี ราคา 14,500 บาท
คันที่ 5
นางสาว สายพิน สีหะวงษ์ ราคา 14,500 บาท
คันที่ 6
นายเดชา กลิ้งทะเล ราคา 14,500 บาท</t>
  </si>
  <si>
    <t>1684/2568 วันที่ 3 ธันวาคม 2568
1685/2568 วันที่ 3 ธันวาคม 2568
1686/2568 วันที่ 3 ธันวาคม 2568
1687/2568 วันที่ 3 ธันวาคม 2568
1688/2568 วันที่ 3 ธันวาคม 2568
1689/2568 วันที่ 3 ธันวาคม 2568</t>
  </si>
  <si>
    <t>คันที่ 1
นายภิรมย์ ภักดีศิริ ราคาที่เสนอ 12,600 บาท
คันที่ 2
นายพงษ์ศักดิ์ จิวตระกูล ราคาที่เสนอ 12,600 บาท
คันที่ 3
นางสิริพร มีผดุง ราคาที่เสนอ 12,600 บาท</t>
  </si>
  <si>
    <t>คันที่ 1
นายภิรมย์ ภักดีศิริ ราคา 12,600 บาท
คันที่ 2
นายพงษ์ศักดิ์ จิวตระกูล ราคา 12,600 บาท
คันที่ 3
นางสิริพร มีผดุง ราคา 12,600 บาท</t>
  </si>
  <si>
    <t>1680/2568 วันที่ 3 ธันวาคม 2568
1681/2568 วันที่ 3 ธันวาคม 2568
1682/2568 วันที่ 3 ธันวาคม 2568</t>
  </si>
  <si>
    <t>ทำตรายาง จำนวน 11 รายการ</t>
  </si>
  <si>
    <t>บริษัท ที.เอส.พรินท์ติ้ง 2002 จำกัด ราคาที่เสนอ 2,105 บาท</t>
  </si>
  <si>
    <t>บริษัท ที.เอส.พรินท์ติ้ง 2002 จำกัด ราคา 2,105 บาท</t>
  </si>
  <si>
    <t>วัสดุโครงการ จำนวน 6 รายการ</t>
  </si>
  <si>
    <t>บริษัท สยามโกลบอลเฮ้าส์ จำกัด ราคาที่เสนอ 342 บาท
ฟินลี่แลนด์ พลาซ่า ราคาที่เสนอ 637 บาท</t>
  </si>
  <si>
    <t>บริษัท สยามโกลบอลเฮ้าส์ จำกัด ราคา 342 บาท
ฟินลี่แลนด์ พลาซ่า ราคา 637 บาท</t>
  </si>
  <si>
    <t>วัสดุโครงการ จำนวน 3 รายการ</t>
  </si>
  <si>
    <t>ฟิลลี่แลนด์ พลาซ่า ราคาที่เสนอ 270 บาท
เจ เค เครื่องเขียน ราคาที่เสนอ 108 บาท</t>
  </si>
  <si>
    <t>ฟิลลี่แลนด์ พลาซ่า ราคา 270 บาท
เจ เค เครื่องเขียน ราคา 108 บาท</t>
  </si>
  <si>
    <t>จ้างพิมพ์เกียรติบัตร</t>
  </si>
  <si>
    <t>ทีที ซัพพลาย ราคาที่เสนอ 668 บาท</t>
  </si>
  <si>
    <t>ทีที ซัพพลาย ราคา 668 บาท</t>
  </si>
  <si>
    <t>ส.กีฬาภัณฑ์ ราคาที่เสนอ 2,200 บาท</t>
  </si>
  <si>
    <t>ส.กีฬาภัณฑ์ ราคา 2,200 บาท</t>
  </si>
  <si>
    <t>วัสดุโครงการ จำนวน 9 รายการ</t>
  </si>
  <si>
    <t>บริษัท สยามโกลบอลเฮ้าส์ จำกัด (มหาชน) ราคาที่เสนอ 4,316 บาท</t>
  </si>
  <si>
    <t>บริษัท สยามโกลบอลเฮ้าส์ จำกัด (มหาชน) ราคา 4,316 บาท</t>
  </si>
  <si>
    <t>ห้างหุ้นส่วนจำกัด เคทูพี เพิ่มทรัพย์ 168 ราคาที่เสนอ 1,000 บาท</t>
  </si>
  <si>
    <t>ห้างหุ้นส่วนจำกัด เคทูพี เพิ่มทรัพย์ 168 ราคา 1,000 บาท</t>
  </si>
  <si>
    <t>จ้างเหมาขนของ จำนวน 1 งาน</t>
  </si>
  <si>
    <t>นายดำพลอย พรมทา ราคาที่เสนอที่ 2,000 บาท</t>
  </si>
  <si>
    <t>นายดำพลอย พรมทา ราคาที่ 2,000 บาท</t>
  </si>
  <si>
    <t>ออฟฟิศ แม็กซ์ ราคาที่เสนอ 15,484 บาท</t>
  </si>
  <si>
    <t>ออฟฟิศ แม็กซ์ ราคา 15,484 บาท</t>
  </si>
  <si>
    <t>เลขที่ 1772/2568 วันที่ 29 ธันวาคม 2568</t>
  </si>
  <si>
    <t>บริษัท เมืองธรรมไลท์ จำกัด
ราคาที่เสนอ 4,677.11 บาท</t>
  </si>
  <si>
    <t>บริษัท เมืองธรรมไลท์ จำกัด
ราคา 4,677.11 บาท</t>
  </si>
  <si>
    <t>จ้างเหมาเปลี่ยนกระจก อาคาร NU Digital Innovation &amp; Research Labs (NDIR) จำนวน 1 งาน</t>
  </si>
  <si>
    <t>นางสาวสุกัญญา กล้าหาญ
ราคาที่เสนอ 4,000 บาท</t>
  </si>
  <si>
    <t>นางสาวสุกัญญา กล้าหาญ
ราคา 4,000 บาท</t>
  </si>
  <si>
    <t>ห้างหุ้นส่วนจำกัด โรจนกุลคอมพิวเตอร์ ราคาที่เสนอ 24,000 บาท</t>
  </si>
  <si>
    <t>ห้างหุ้นส่วนจำกัด โรจนกุลคอมพิวเตอร์ ราคา 24,000 บาท</t>
  </si>
  <si>
    <t xml:space="preserve"> อว 0603.31/1118 
วันที่ 12 ธันวาคม 2568</t>
  </si>
  <si>
    <t>บริษัท เอส.เค.โอเอ เซ็นเตอร์ จำกัด ราคาที่เสนอ 85,500 บาท</t>
  </si>
  <si>
    <t>บริษัท เอส.เค.โอเอ เซ็นเตอร์ จำกัด ราคา 85,500 บาท</t>
  </si>
  <si>
    <t>ข้อตกลงเช่า รด.001/2569 วันที่ 22 ธันวาคม 2568</t>
  </si>
  <si>
    <t>วัสดุ จำนวน 13 รายการ</t>
  </si>
  <si>
    <t>ฟินลี่แลนด์ พล่าซ่า ราคาที่เสนอ 3,094 บาท</t>
  </si>
  <si>
    <t>ฟินลี่แลนด์ พล่าซ่า ราคา 3,094 บาท</t>
  </si>
  <si>
    <t>ห้างหุ้นส่วนจำกัด วิทยาคาร โอ.เอ ราคาที่เสนอ 5,800 บาท</t>
  </si>
  <si>
    <t>ห้างหุ้นส่วนจำกัด วิทยาคาร โอ.เอ ราคา 5,800 บาท</t>
  </si>
  <si>
    <t>อว 0603.31/1127 
วันที่ 19 ธันวาคม 2568</t>
  </si>
  <si>
    <t>บริษัท คลังเครื่องเขียน อภิญญา จำกัด ราคาที่เสนอ 136,088 บาท</t>
  </si>
  <si>
    <t>บริษัท คลังเครื่องเขียน อภิญญา จำกัด ราคา 136,088 บาท</t>
  </si>
  <si>
    <t xml:space="preserve"> อว 0603.31/1126 
วันที่ 19 ธันวาคม 2568</t>
  </si>
  <si>
    <t>- บริษัท ดิลกภัณฑ์ ดี แอนด์ ดี พลาซ่า จำกัด ราคาที่เสนอ 210 บาท
- บริษัท กรีนอาร์ตโฆษณา จำกัด ราคาที่เสนอ 2,500 บาท
- บริษัท เอาท์เล็ต สโตร์ พิษณุโลก จำกัด ราคาที่เสนอ 969 บาท
- ฟินลี่แลนด์ พลาซ่า ราคาที่เสนอ 3,918 บาท
- ห้างหุ้นส่วนจำกัดออฟฟิซมี ราคาที่เสนอ 2,397 บาท</t>
  </si>
  <si>
    <t>- บริษัท ดิลกภัณฑ์ ดี แอนด์ ดี พลาซ่า จำกัด ราคา 210 บาท
- บริษัท กรีนอาร์ตโฆษณา จำกัด ราคา 2,500 บาท
- บริษัท เอาท์เล็ต สโตร์ พิษณุโลก จำกัด ราคา 969 บาท
- ฟินลี่แลนด์ พลาซ่า ราคา 3,918 บาท
- ห้างหุ้นส่วนจำกัดออฟฟิซมี ราคา 2,397 บาท</t>
  </si>
  <si>
    <t>อว 0603.31/1124 
วันที่ 18 ธันวาคม 2568</t>
  </si>
  <si>
    <t>ขออนมัติวัสดุการเกษตร จำนวน 1 รายการ</t>
  </si>
  <si>
    <t>จิราพรการ์เด้น ราคาที่เสนอ 1,360 บาท</t>
  </si>
  <si>
    <t>จิราพรการ์เด้น ราคา 1,360 บาท</t>
  </si>
  <si>
    <t>ห้างหุ้นส่วนจำกัด ช.วานิชเฟอร์นิเจอร์ ราคาที่เสนอ 13,000 บาท</t>
  </si>
  <si>
    <t>ห้างหุ้นส่วนจำกัด ช.วานิชเฟอร์นิเจอร์ ราคา 13,000 บาท</t>
  </si>
  <si>
    <t>อว 0603.04/1502 วันที่ 1 ธันวาคม 2568</t>
  </si>
  <si>
    <t>อว 0603.04/1515 วันที่ 3 ธันวาคม 2568</t>
  </si>
  <si>
    <t>อว 0603.04/1514 วันที่ 3 ธันวาคม 2568</t>
  </si>
  <si>
    <t>ร้าน ดี.ดี. ซายน์ แอนด์ ซัพพลาย ราคาที่เสนอ 14,290.35 บาท</t>
  </si>
  <si>
    <t>ร้าน ดี.ดี. ซายน์ แอนด์ ซัพพลาย ราคา 14,290.35 บาท</t>
  </si>
  <si>
    <t>อว 0603.04/1516 วันที่ 3 ธันวาคม 2568</t>
  </si>
  <si>
    <t>บริษัท อิตัลมาร์ (ประเทศไทย) จำกัด ราคาที่เสนอ 111,809.65 บาท</t>
  </si>
  <si>
    <t>บริษัท อิตัลมาร์ (ประเทศไทย) จำกัด ราคา 111,809.65 บาท</t>
  </si>
  <si>
    <t>อว 0603.04/1517 วันที่ 3 ธันวาคม 2568</t>
  </si>
  <si>
    <t>บริษัท เวชกิจ เคมีภัณฑ์ จำกัด ราคาที่เสนอ 18,500 บาท</t>
  </si>
  <si>
    <t>บริษัท เวชกิจ เคมีภัณฑ์ จำกัด ราคา 18,500 บาท</t>
  </si>
  <si>
    <t>อว 0603.04/1525 วันที่ 4 ธันวาคม 2568</t>
  </si>
  <si>
    <t>ร้าน ชัยรัตน์ไดนาโม ราคาที่เสนอ 12,200 บาท</t>
  </si>
  <si>
    <t>ร้าน ชัยรัตน์ไดนาโม ราคา 12,200 บาท</t>
  </si>
  <si>
    <t>อว 0603.04/1518 วันที่ 3 ธันวาคม 2568</t>
  </si>
  <si>
    <t>ห้างหุ้นส่วนจำกัด ชาญมีเดีย ซัพพลาย ราคาที่เสนอ 29,250 บาท</t>
  </si>
  <si>
    <t>ห้างหุ้นส่วนจำกัด ชาญมีเดีย ซัพพลาย ราคา 29,250 บาท</t>
  </si>
  <si>
    <t>อว 0603.04/1513 วันที่ 3 ธันวาคม 2568</t>
  </si>
  <si>
    <t>บริษัท ทีทีเค ซายเอนซ์ จำกัด ราคาที่เสนอ 9,570 บาท</t>
  </si>
  <si>
    <t>บริษัท ทีทีเค ซายเอนซ์ จำกัด ราคา 9,570 บาท</t>
  </si>
  <si>
    <t>อว 0603.04/1507 วันที่ 1 
ธันวาคม 2568</t>
  </si>
  <si>
    <t>บริษัท กิบไทย จำกัด ราคาที่เสนอ 4,922 บาท</t>
  </si>
  <si>
    <t>บริษัท กิบไทย จำกัด ราคา 4,922 บาท</t>
  </si>
  <si>
    <t>วัสดุโครงการ จำนวน 15 รายการ</t>
  </si>
  <si>
    <t>ร้านรุ่งฤดี สาขาพรหมพิราม ราคาที่เสนอ 3,717 บาท</t>
  </si>
  <si>
    <t>ร้านรุ่งฤดี สาขาพรหมพิราม ราคา 3,717 บาท</t>
  </si>
  <si>
    <t>ร้านนิชาเครื่องหมายข้าราชการ ราคาที่เสนอ 4,800 บาท</t>
  </si>
  <si>
    <t>ร้านนิชาเครื่องหมายข้าราชการ ราคา 4,800 บาท</t>
  </si>
  <si>
    <t>ป้ายไวนิล ม.น. ราคาที่เสนอ 3,000 บาท</t>
  </si>
  <si>
    <t>ป้ายไวนิล ม.น. ราคา 3,000 บาท</t>
  </si>
  <si>
    <t>บริษัท สวัสดีพานิช สเตชั่นเนอรี่ จำกัด ราคาที่เสนอ 9,160 บาท</t>
  </si>
  <si>
    <t>บริษัท สวัสดีพานิช สเตชั่นเนอรี่ จำกัด ราคา 9,160 บาท</t>
  </si>
  <si>
    <t>อว 0603.04/1510 วันที่ 2 ธันวาคม 2568</t>
  </si>
  <si>
    <t>บริษัท เอส.เค.โอเอ เซ็นเตอร์ จำกัด ราคาที่เสนอ 13,145 บาท</t>
  </si>
  <si>
    <t>บริษัท เอส.เค.โอเอ เซ็นเตอร์ จำกัด ราคา 13,145 บาท</t>
  </si>
  <si>
    <t>อว 0603.04/1534 วันที่ 9 ธันวาคม 2568</t>
  </si>
  <si>
    <t xml:space="preserve">วัสดุโครงการ จำนวน 11 รายการ </t>
  </si>
  <si>
    <t>ร้านBeeM sports
ราคาที่เสนอ 1,200 บาท
สถานปฏิบัติการเภสัชกรรมชุมชน สาขา 2 คณะเภสัชศาสตร์ ม.นเรศวร
ราคาที่เสนอ 972 บาท
ร้านฟินลี่แลนด์ พลาซ่า
ราคาที่เสนอ 335 บาท</t>
  </si>
  <si>
    <t>ร้านBeeM sports
ราคา 1,200 บาท
สถานปฏิบัติการเภสัชกรรมชุมชน สาขา 2 คณะเภสัชศาสตร์ ม.นเรศวร
ราคา 972 บาท
ร้านฟินลี่แลนด์ พลาซ่า
ราคา 335 บาท</t>
  </si>
  <si>
    <t>ร้านทรายนายเอ  ราคาที่เสนอ 17,700 บาท</t>
  </si>
  <si>
    <t>ร้านทรายนายเอ  ราคา 17,700 บาท</t>
  </si>
  <si>
    <t>อว 0603.04/1520 วันที่ 4 ธันวาคม 2568</t>
  </si>
  <si>
    <t>ร้านแสงพานิช ราคาที่เสนอ 20,500 บาท</t>
  </si>
  <si>
    <t>ร้านแสงพานิช ราคา 20,500 บาท</t>
  </si>
  <si>
    <t>อว 0603.04/1519 วันที่ 3 ธันวาคม 2568</t>
  </si>
  <si>
    <t xml:space="preserve">วัสดุสำนักงาน จำนวน 3 รายการ </t>
  </si>
  <si>
    <t>ห้างหุ้นส่วนจำกัด พิษณุโลกอิเล็กทริก  ราคาที่เสนอ 4,825.70 บาท</t>
  </si>
  <si>
    <t>ห้างหุ้นส่วนจำกัด พิษณุโลกอิเล็กทริก  ราคา 4,825.70 บาท</t>
  </si>
  <si>
    <t>ไมโครโฟนไร้สาย จำนวน 2 ชุด</t>
  </si>
  <si>
    <t>อว 0603.04/1522 วันที่ 4 ธันวาคม 2568</t>
  </si>
  <si>
    <t>ห้างหุ้นส่วนจำกัด มัณฑนมหาสถาปนา  ราคาที่เสนอ 24,000 บาท</t>
  </si>
  <si>
    <t>ห้างหุ้นส่วนจำกัด มัณฑนมหาสถาปนา  ราคา 24,000 บาท</t>
  </si>
  <si>
    <t>อว 0603.04/1523 วันที่ 4 ธันวาคม 2568</t>
  </si>
  <si>
    <t>ห้างหุ้นส่วนจำกัด พชรพลเทรดดิ้ง ราคาที่เสนอ 129,400 บาท</t>
  </si>
  <si>
    <t>ห้างหุ้นส่วนจำกัด พชรพลเทรดดิ้ง ราคา 129,400 บาท</t>
  </si>
  <si>
    <t>อว 0603.04/1524 วันที่ 4 ธันวาคม 2568</t>
  </si>
  <si>
    <t>นางสาวสายพิน สีหะวงษ์
ราคาที่เสนอ 10,500 บาท</t>
  </si>
  <si>
    <t>นางสาวสายพิน สีหะวงษ์
ราคา 10,500 บาท</t>
  </si>
  <si>
    <t>อว 0603.04/1521 วันที่ 4 ธันวาคม 2568</t>
  </si>
  <si>
    <t>หจก.ร่วมสร้างเทรดดิ้ง ราคาที่เสนอ 1,819 บาท</t>
  </si>
  <si>
    <t>หจก.ร่วมสร้างเทรดดิ้ง ราคา 1,819 บาท</t>
  </si>
  <si>
    <t>ร้าน เค.เอ็น.ที. พาณิชย์ ราคาที่เสนอ 35,634 บาท</t>
  </si>
  <si>
    <t>ร้าน เค.เอ็น.ที. พาณิชย์ ราคา 35,634 บาท</t>
  </si>
  <si>
    <t>อว 0603.04/1533 วันที่ 8 ธันวาคม 2568</t>
  </si>
  <si>
    <t>ห้างหุ้นส่วนจำกัด พิษณุโลกอิเล็กทริก ราคาที่เสนอ 11,598.80 บาท</t>
  </si>
  <si>
    <t>ห้างหุ้นส่วนจำกัด พิษณุโลกอิเล็กทริก ราคา 11,598.80 บาท</t>
  </si>
  <si>
    <t>อว 0603.04/1541 วันที่ 9 ธันวาคม 2568</t>
  </si>
  <si>
    <t>อว 0603.04/1531 วันที่ 8 ธันวาคม 2568</t>
  </si>
  <si>
    <t>นายพงษ์ศักดิ์ จิวตระกูล
ราคาที่เสนอ 11,500 บาท
นายสาธิต ทวีไทย
ราคาที่เสนอ 11,500 บาท</t>
  </si>
  <si>
    <t>นายพงษ์ศักดิ์ จิวตระกูล
ราคา 11,500 บาท
นายสาธิต ทวีไทย
ราคา 11,500 บาท</t>
  </si>
  <si>
    <t>อว 0603.04/1528 
วันที่ 8 ธันวาคม 2568
อว 0603.04/1530
วันที่ 8 ธันวาคม 2568</t>
  </si>
  <si>
    <t>บริษัท กิบไทย จำกัด ราคาที่เสนอ 9,202 บาท</t>
  </si>
  <si>
    <t>บริษัท กิบไทย จำกัด ราคา 9,202 บาท</t>
  </si>
  <si>
    <t>อว 0603.04/1542 
วันที่ 9 ธันวาคม 2568</t>
  </si>
  <si>
    <t>อว 0603.04/1534
วันที่ 9 ธันวาคม 2568</t>
  </si>
  <si>
    <t>ฟินลี่แลนด์ พลาซ่า ราคาที่เสนอ 4,045 บาท</t>
  </si>
  <si>
    <t>ฟินลี่แลนด์ พลาซ่า ราคา 4,045 บาท</t>
  </si>
  <si>
    <t>นางวิไลพร เหลี่ยมจุ้ย
ราคาที่เสนอ 9,000 บาท</t>
  </si>
  <si>
    <t>นางวิไลพร เหลี่ยมจุ้ย
ราคา 9,000 บาท</t>
  </si>
  <si>
    <t>อว 0603.04/1544
วันที่ 11 ธันวาคม 2568</t>
  </si>
  <si>
    <t>วัสดุ จำนวน 5 รายการ</t>
  </si>
  <si>
    <t>นายนฤเบศน์ ชูสงฆ์ ราคาที่เสนอ 2,190 บาท</t>
  </si>
  <si>
    <t>นายนฤเบศน์ ชูสงฆ์ ราคา 2,190 บาท</t>
  </si>
  <si>
    <t>บริษัท พีพี เคมีคอล แอนด์ โฮลดิ้ง จำกัด ราคาที่เสนอ 5,500 บาท</t>
  </si>
  <si>
    <t>บริษัท พีพี เคมีคอล แอนด์ โฮลดิ้ง จำกัด ราคา 5,500 บาท</t>
  </si>
  <si>
    <t>อว 0603.04/1547
วันที่ 15 ธันวาคม 2568</t>
  </si>
  <si>
    <t>ร้านไปยาลใหญ 999
ราคาที่เสนอ 5,820 บาท</t>
  </si>
  <si>
    <t>ร้านไปยาลใหญ 999
ราคา 5,820 บาท</t>
  </si>
  <si>
    <t>อว 0603.04/- 
วันที่ 12 ธันวาคม 2568</t>
  </si>
  <si>
    <t>ห้างหุ้นส่วนจำกัด พิษณุโลกอิเล็กทริก
ราคาที่เสนอ 18,190 บาท</t>
  </si>
  <si>
    <t>ห้างหุ้นส่วนจำกัด พิษณุโลกอิเล็กทริก
ราคา 18,190 บาท</t>
  </si>
  <si>
    <t>บริษัท เซอร์วิส เทคโนโลยีพลัส จำกัด ราคาที่เสนอ 75,970 บาท</t>
  </si>
  <si>
    <t>บริษัท เซอร์วิส เทคโนโลยีพลัส จำกัด ราคา 75,970 บาท</t>
  </si>
  <si>
    <t>อว 0603.04/1545 วันที่ 
12 ธันวาคม 2568</t>
  </si>
  <si>
    <t>บริษัท เอ็ดดูพลอยส์ เกมแอนด์ทอย จำกัด
ราคาที่เสนอ 3,537 บาท</t>
  </si>
  <si>
    <t>บริษัท เอ็ดดูพลอยส์ เกมแอนด์ทอย จำกัด
ราคา 3,537 บาท</t>
  </si>
  <si>
    <t>อว 0603.04/1563 วันที่ 18 ธันวาคม 2568</t>
  </si>
  <si>
    <t>บริษัท ยูนิไพรม์ จำกัด ราคาที่เสนอ 12,800 บาท</t>
  </si>
  <si>
    <t>บริษัท ยูนิไพรม์ จำกัด ราคา 12,800 บาท</t>
  </si>
  <si>
    <t>อว 0603.04/1564 วันที่ 18 ธันวาคม 2568</t>
  </si>
  <si>
    <t>นายดำเนิน แจ่มใส
ราคาที่เสนอ 25,000 บาท</t>
  </si>
  <si>
    <t>นายดำเนิน แจ่มใส
ราคา 25,000 บาท</t>
  </si>
  <si>
    <t>นายศิริวัฒน์ ขวัญอ่อน
ราคาที่เสนอ 5,000 บาท</t>
  </si>
  <si>
    <t>นายศิริวัฒน์ ขวัญอ่อน
ราคา 5,000 บาท</t>
  </si>
  <si>
    <t>อว 0603.04/1548
วันที่ 15 ธันวาคม 2568</t>
  </si>
  <si>
    <t>643 บ้านปลาริมน้ำ
ราคาที่เสนอ 1,000 บาท</t>
  </si>
  <si>
    <t>643 บ้านปลาริมน้ำ
ราคา 1,000 บาท</t>
  </si>
  <si>
    <t>ร้านฟินลี่แลนด์ พลาซ่า
ราคาที่เสนอ 1,024 บาท</t>
  </si>
  <si>
    <t>ร้านฟินลี่แลนด์ พลาซ่า
ราคา 1,024 บาท</t>
  </si>
  <si>
    <t>ร้านแป้งกะปูน
ราคาที่เสนอ 3,200 บาท</t>
  </si>
  <si>
    <t>ร้านแป้งกะปูน
ราคา 3,200 บาท</t>
  </si>
  <si>
    <t>ร้าน เค.เอ็น.ที. พาณิชย์
ราคาที่เสนอ 11,100 บาท</t>
  </si>
  <si>
    <t>ร้าน เค.เอ็น.ที. พาณิชย์
ราคา 11,100 บาท</t>
  </si>
  <si>
    <t>อว 0603.04/1555</t>
  </si>
  <si>
    <t>ร้าน เค.เอ็น.ที. พาณิชย์
ราคาที่เสนอ 1,000 บาท</t>
  </si>
  <si>
    <t>ร้าน เค.เอ็น.ที. พาณิชย์
ราคา 1,000 บาท</t>
  </si>
  <si>
    <t xml:space="preserve">วัสดุโครงการ จำนวน 1 รายการ </t>
  </si>
  <si>
    <t>ร้านดี.ดี ซายน์ แอนด์ ซัพพลาย
ราคาที่เสนอ 1,000 บาท</t>
  </si>
  <si>
    <t>ร้านดี.ดี ซายน์ แอนด์ ซัพพลาย
ราคา 1,000 บาท</t>
  </si>
  <si>
    <t>หจก.ชาญมีเดียซัพพลาย ราคาที่เสนอ 2,400 บาท</t>
  </si>
  <si>
    <t>หจก.ชาญมีเดียซัพพลาย ราคา 2,400 บาท</t>
  </si>
  <si>
    <t xml:space="preserve">วัสดุโครงการ จำนวน 14 รายการ </t>
  </si>
  <si>
    <t>ร้านฟินลี่แลนด์ พลาซ่า
ราคาที่เสนอ 1,353 บาท
ร้านฟินลี่แลนด์ พลาซ่า
ราคาที่เสนอ 529 บาท</t>
  </si>
  <si>
    <t>ร้านฟินลี่แลนด์ พลาซ่า
ราคา 1,353 บาท
ร้านฟินลี่แลนด์ พลาซ่า
ราคา 529 บาท</t>
  </si>
  <si>
    <t>อว 0603.04/1579 วันที่ 22 ธันวาคม 2568</t>
  </si>
  <si>
    <t xml:space="preserve">จ้างทำไวนิล จำนวน 4 รายการ </t>
  </si>
  <si>
    <t>ร้านป้ายไวนิล ม.น.
ราคาที่เสนอ 4,410 บาท</t>
  </si>
  <si>
    <t>ร้านป้ายไวนิล ม.น.
ราคา 4,410 บาท</t>
  </si>
  <si>
    <t xml:space="preserve">ของที่ระลึก จำนวน 1 รายการ </t>
  </si>
  <si>
    <t>ร้านครอบแก้ว ราคาที่เสนอ 1,500 บาท</t>
  </si>
  <si>
    <t>ร้านครอบแก้ว ราคา 1,500 บาท</t>
  </si>
  <si>
    <t>นายชยานันท์ สีคำ
ราคาที่เสนอ 5,000 บาท</t>
  </si>
  <si>
    <t>นายชยานันท์ สีคำ
ราคา 5,000 บาท</t>
  </si>
  <si>
    <t>นางสาวสายพิน สีหะวงษ์
ราคาที่เสนอ 5,500 บาท</t>
  </si>
  <si>
    <t>นางสาวสายพิน สีหะวงษ์
ราคา 5,500 บาท</t>
  </si>
  <si>
    <t>จ้างทำไวนิล จำนวน 1 รายการ</t>
  </si>
  <si>
    <t>ร้านป้ายไวนิล ม.น.
ราคาที่เสนอ 650 บาท</t>
  </si>
  <si>
    <t>ร้านป้ายไวนิล ม.น.
ราคา 650 บาท</t>
  </si>
  <si>
    <t xml:space="preserve">พวงหรีด จำนวน 1 รายการ </t>
  </si>
  <si>
    <t>ร้านสุขสมบูรณ์ ราคาที่เสนอ 850 บาท</t>
  </si>
  <si>
    <t>ร้านสุขสมบูรณ์ ราคา 850 บาท</t>
  </si>
  <si>
    <t>วัสดุอื่น ๆ จำนวน 1 รายการ</t>
  </si>
  <si>
    <t>หจก. พลกมล 2567 สำนักงานใหญ่ ราคาที่เสนอ 23,400</t>
  </si>
  <si>
    <t>หจก. พลกมล 2567 สำนักงานใหญ่ ราคา 23,400</t>
  </si>
  <si>
    <t>ห้างหุ้นส่วนจำกัด ร่วมสร้างเทรดดิ้ง ราคาที่เสนอ 3,000 บาท</t>
  </si>
  <si>
    <t>ห้างหุ้นส่วนจำกัด ร่วมสร้างเทรดดิ้ง ราคา 3,000 บาท</t>
  </si>
  <si>
    <t>จ้างซ่อมประตูบานเลื่อน ห้อง SC4-313 จำนวน 1 งาน</t>
  </si>
  <si>
    <t>ร้านกระจกอลูมิเนียมพิษณุโลก ราคาที่เสนอ 2,100 บาท</t>
  </si>
  <si>
    <t>ร้านกระจกอลูมิเนียมพิษณุโลก ราคา 2,100 บาท</t>
  </si>
  <si>
    <t>ร้าน เพคสื่อการสอน ราคาที่เสนอ 4,978 บาท</t>
  </si>
  <si>
    <t>ร้าน เพคสื่อการสอน ราคา 4,978 บาท</t>
  </si>
  <si>
    <t>บริษัท ริโก้ (ประเทศไทย) จำกัด ราคาที่เสนอ 8,700 บาท</t>
  </si>
  <si>
    <t>บริษัท ริโก้ (ประเทศไทย) จำกัด ราคา 8,700 บาท</t>
  </si>
  <si>
    <t>อว 0603.04/1591 วันที่ 23 ธันวาคม 2568</t>
  </si>
  <si>
    <t>ร้าน โฮมบิสสิเนส ราคาที่เสนอ 22,000 บาท</t>
  </si>
  <si>
    <t>ร้าน โฮมบิสสิเนส ราคา 22,000 บาท</t>
  </si>
  <si>
    <t>อว 0603.04/1599 วันที่ 24 ธันวาคม 2568</t>
  </si>
  <si>
    <t>อว 0603.04/1592 วันที่ 23 ธันวาคม 2568</t>
  </si>
  <si>
    <t>ห้างหุ้นส่วนจำกัด พิษณุโลกผลิตภัณฑ์แก๊ส ราคาที่เสนอ 24,203.40 บาท</t>
  </si>
  <si>
    <t>ห้างหุ้นส่วนจำกัด พิษณุโลกผลิตภัณฑ์แก๊ส ราคา 24,203.40 บาท</t>
  </si>
  <si>
    <t>อว 0603.04/1602 วันที่ 25 ธันวาคม 2568</t>
  </si>
  <si>
    <t>ร้าน สยาม การค้า ราคาที่เสนอ 8,750 บาท</t>
  </si>
  <si>
    <t>ร้าน สยาม การค้า ราคา 8,750 บาท</t>
  </si>
  <si>
    <t>อว 0603.0481596 วันที่ 24 ธันวาคม 2568</t>
  </si>
  <si>
    <t>น.ส.นิภาพร เพ็งสุพรรณ ราคาที่เสนอ 4,000 บาท</t>
  </si>
  <si>
    <t>น.ส.นิภาพร เพ็งสุพรรณ ราคา 4,000 บาท</t>
  </si>
  <si>
    <t>บริษัท ทีทีเค ซายเอนซ์ จำกัด ราคาที่เสนอ 34,010 บาท</t>
  </si>
  <si>
    <t>บริษัท ทีทีเค ซายเอนซ์ จำกัด ราคา 34,010 บาท</t>
  </si>
  <si>
    <t>อว 0603.04/1603 วันที่ 25 ธันวาคม 2568</t>
  </si>
  <si>
    <t>ห้างหุ้นส่วนจำกัด นบพรสรวงทัวร์ ราคาที่เสนอ 10,000 บาท
นายวีรพัฒน์ ชุ่มโชคดี ราคาที่เสนอ 10,000 บาท</t>
  </si>
  <si>
    <t>ห้างหุ้นส่วนจำกัด นบพรสรวงทัวร์ ราคา 10,000 บาท
นายวีรพัฒน์ ชุ่มโชคดี ราคา 10,000 บาท</t>
  </si>
  <si>
    <t>อว 0603.04/1604 วันที่ 25 ธันวาคม 2568
อว 0603.04/1605 วันที่ 25 ธันวาคม 2568</t>
  </si>
  <si>
    <t>บริษัท ลันตาสปอร์ต 2011 จำกัด
ราคาที่เสนอ 45,695 บาท</t>
  </si>
  <si>
    <t>บริษัท ลันตาสปอร์ต 2011 จำกัด
ราคา 45,695 บาท</t>
  </si>
  <si>
    <t>อว 0603.04/1607
วันที่ 26 ธันวาคม 2568</t>
  </si>
  <si>
    <t>บริษัท ของเพื่อน จำกัด
ราคาที่เสนอ 6,688.76 บาท</t>
  </si>
  <si>
    <t>บริษัท ของเพื่อน จำกัด
ราคา 6,688.76 บาท</t>
  </si>
  <si>
    <t>อว 0603.04/-
วันที่ 26 ธันวาคม 2568</t>
  </si>
  <si>
    <t>ร้าน สปอร์ต เพลย์
ราคาที่เสนอ 7,620 บาท</t>
  </si>
  <si>
    <t>ร้าน สปอร์ต เพลย์
ราคา 7,620 บาท</t>
  </si>
  <si>
    <t>ร้านดอกไม้เอสเธอร์ ราคาที่เสนอ 700 บาท</t>
  </si>
  <si>
    <t>ร้านดอกไม้เอสเธอร์ ราคา 700 บาท</t>
  </si>
  <si>
    <t>ร้านดอกไม้เอสเธอร์ ราคาที่เสนอ 1,100 บาท</t>
  </si>
  <si>
    <t>ร้านดอกไม้เอสเธอร์ ราคา 1,100 บาท</t>
  </si>
  <si>
    <t>บริษัท ฟาสต์เจนิกซ์ จำกัด ราคาที่เสนอ 18,725 บาท</t>
  </si>
  <si>
    <t>บริษัท ฟาสต์เจนิกซ์ จำกัด ราคา 18,725 บาท</t>
  </si>
  <si>
    <t>อว 0603.04/1612
วันที่ 29 ธันวาคม 2568</t>
  </si>
  <si>
    <t>ร้าน เค.เอ็ม.เอช.เอ.เมนเทนแนนท์ เซอร์วิส ราคาที่เสนอ 18,060 บาท</t>
  </si>
  <si>
    <t>ร้าน เค.เอ็ม.เอช.เอ.เมนเทนแนนท์ เซอร์วิส ราคา 18,060 บาท</t>
  </si>
  <si>
    <t>อว 0603.04/1611
วันที่ 29 ธันวาคม 2568</t>
  </si>
  <si>
    <t>ร้านดอกไม้กีต้า อ.คอนสาร ราคาที่เสนอ 700 บาท</t>
  </si>
  <si>
    <t>ร้านดอกไม้กีต้า อ.คอนสาร ราคา 700 บาท</t>
  </si>
  <si>
    <t>ค่าเช่าเครื่องถ่ายเอกสารประจำเดือน พฤศจิกายน 2568 (ส่วนเกิน) จำนวน 2 รายการ</t>
  </si>
  <si>
    <t>ค่าจ้างทำป้ายไวนิล  จำนวน 1 รายการ เพื่อใช้ประชาสัมพันธ์โครงการ IF Roadshow</t>
  </si>
  <si>
    <t>ค่าน้ำดื่มถังใหญ่ตั้งแต่วันที่ 19-29 ธันวาคม 2568 จำนวน 1 รายการ</t>
  </si>
  <si>
    <t>อว 0603.09.01(2)/068
วันที่ 1 ธ.ค. 2568</t>
  </si>
  <si>
    <t>วัสดุ 7 รายการ</t>
  </si>
  <si>
    <t>วัสดุสนง. จำนวน 1 รายการ</t>
  </si>
  <si>
    <t>วัสดุคอมพิวเตอร์ จำนวน 1</t>
  </si>
  <si>
    <t>จ้างซ่อมเครื่องคอมพิวเตอร์ จำนวน 1 รายการ</t>
  </si>
  <si>
    <t>อว 0603.09.01(2)/070
วันที่ 2 ธ.ค. 2568</t>
  </si>
  <si>
    <t>อว 0603.09.01(2)/069
วันที่ 2 ธ.ค. 2568</t>
  </si>
  <si>
    <t>PTI S.E.ASIA sdn.BHD
ราคาที่เสนอ 11,743.20 บาท</t>
  </si>
  <si>
    <t>PTI S.E.ASIA sdn.BHD
ราคา 11,743.20 บาท</t>
  </si>
  <si>
    <t>อว 0603.09.01(2)/-
วันที่ 1 ธ.ค. 2568</t>
  </si>
  <si>
    <t>วัสดุ จำนวน 26 รายการ</t>
  </si>
  <si>
    <t>น้ำมันประจำเดือน ธ.ค.68</t>
  </si>
  <si>
    <t>ตรายางหมึกในตัว 3 รายการ</t>
  </si>
  <si>
    <t>อว 0603.09.01(2)/077
วันที่ 8 ธ.ค. 2568</t>
  </si>
  <si>
    <t>อว 0603.09.01(2)/076
วันที่ 8 ธ.ค. 2568</t>
  </si>
  <si>
    <t>อว 0603.09.01(2)/093
วันที่ 16 ธ.ค. 2568</t>
  </si>
  <si>
    <t>ขอนุมัติจัดซื้อเครื่องปรับอากาศ จำนวน ๑ รายการ</t>
  </si>
  <si>
    <t>อว 0603.09.01(2)/094
วันที่ 16 ธ.ค. 2568</t>
  </si>
  <si>
    <t>อว 0603.09.01(2)/095
วันที่ 16 ธ.ค. 2568</t>
  </si>
  <si>
    <t>อว 0603.09.01(2)/080
วันที่ 8 ธ.ค. 2568</t>
  </si>
  <si>
    <t>อว 0603.09.01(2)/075
วันที่ 8 ธ.ค. 2568</t>
  </si>
  <si>
    <t>เช่าอุปกรณ์ถ่ายภาพและวิดีโอ จำนวน 6 รายการ</t>
  </si>
  <si>
    <t>อว 0603.09.01(2)/074
วันที่ 8 ธ.ค. 2568</t>
  </si>
  <si>
    <t>เวชภัณฑ์ จำนวน 10 รายการ</t>
  </si>
  <si>
    <t>อว 0603.09.01(2)/-
วันที่ 4 ธ.ค. 2568</t>
  </si>
  <si>
    <t>ขออนุมัตจัดวัสดุ จำนวน 1 รายการ</t>
  </si>
  <si>
    <t>ขออนุมัตจัดซื้อครุภัณฑ์ จำนวน 4 รายการ</t>
  </si>
  <si>
    <t>อว 0603.09.01(2)/085
วันที่ 9 ธ.ค. 2568</t>
  </si>
  <si>
    <t>อว 0603.09.01(2)/086
วันที่ 9 ธ.ค. 2568</t>
  </si>
  <si>
    <t>จ้างซ่อมเบาะรถ จำนวน 1 รายการ</t>
  </si>
  <si>
    <t>อว 0603.09.01(2)/-
วันที่ 8 ธ.ค. 2568</t>
  </si>
  <si>
    <t>อว 0603.09.01(2)/073
วันที่ 8 ธ.ค. 2568</t>
  </si>
  <si>
    <t>อว 0603.09.01(2)/107
วันที่ 24 ธ.ค. 2568</t>
  </si>
  <si>
    <t>อว 0603.09.01(2)/106
วันที่ 24 ธ.ค. 2568</t>
  </si>
  <si>
    <t>อว 0603.09.01(2)/102
วันที่ 22 ธ.ค. 2568</t>
  </si>
  <si>
    <t>อว 0603.09.01(2)/101
วันที่ 22 ธ.ค. 2568</t>
  </si>
  <si>
    <t>อว 0603.09.01(2)/091
วันที่ 16 ธ.ค. 2568</t>
  </si>
  <si>
    <t>อว 0603.09.01(2)/105
วันที่ 26 ธ.ค. 2568</t>
  </si>
  <si>
    <t xml:space="preserve">ซื้อเครื่องมัลติมีเดียโปรเจคเตอร์จำนวน 2 เครื่อง </t>
  </si>
  <si>
    <t>อว 0603.09.01(2)/096
วันที่ 26 ธ.ค. 2568</t>
  </si>
  <si>
    <t>อว 0603.09.01(2)/083
วันที่ 9 ธ.ค. 2568</t>
  </si>
  <si>
    <t>อว 0603.09.01(2)/082
วันที่ 9 ธ.ค. 2568</t>
  </si>
  <si>
    <t>อว 0603.09.01(2)/084
วันที่ 9 ธ.ค. 2568</t>
  </si>
  <si>
    <t>อว 0603.09.01(2)/081
วันที่ 9 ธ.ค. 2568</t>
  </si>
  <si>
    <t>อว 0603.09.01(2)/092
วันที่ 16 ธ.ค. 2568</t>
  </si>
  <si>
    <t>จ้างปรินท์เอกสาร จำนวน 1 รายการ</t>
  </si>
  <si>
    <t>วัสดุ 14 รายการ</t>
  </si>
  <si>
    <t>อว 0603.09.01(2)/090
วันที่ 15 ธ.ค. 2568</t>
  </si>
  <si>
    <t>ขออนุมัตจัดซื้อเครื่องมัลติมีเดียโปรเจคเตอร์ฯ จำนวน 2 เครื่อง</t>
  </si>
  <si>
    <t>อว 0603.09.01(2)/100
วันที่ 19 ธ.ค. 2568</t>
  </si>
  <si>
    <t>วัสดุ 4 รายการ</t>
  </si>
  <si>
    <t>จ้างซ่อมเครื่องปรับอากาศ จำนวน 1 รายการ</t>
  </si>
  <si>
    <t>หมึกคอมพิวเตอร์ จำนวน 1 รายการ</t>
  </si>
  <si>
    <t>หจก.พลกมล 2567 สนง.ใหญ่ ราคาที่เสนอ 14,390 บาท</t>
  </si>
  <si>
    <t>หจก.พลกมล 2567 สนง.ใหญ่ ราคา 14,390 บาท</t>
  </si>
  <si>
    <t>บริษัท พีพี เคมีคอล แอนด์ โฮลดิ้ง จำกัด ราคาที่เสนอ 11,500 บาท</t>
  </si>
  <si>
    <t>บริษัท พีพี เคมีคอล แอนด์ โฮลดิ้ง จำกัด ราคา 11,500 บาท</t>
  </si>
  <si>
    <t>อว 0603.16.01(2)/487 ลว. 1 ธ.ค. 68</t>
  </si>
  <si>
    <t>ร้าน เพล์ยพริ้นติ้ง ราคาที่เสนอ 15,300 บาท</t>
  </si>
  <si>
    <t>ร้าน เพล์ยพริ้นติ้ง ราคา 15,300 บาท</t>
  </si>
  <si>
    <t>อว 0603.16.01(2)/486 ลว 1 ธ.ค. 68</t>
  </si>
  <si>
    <t>อว 0603.16.01(2)/488 ลว. 1 ธ.ค. 68</t>
  </si>
  <si>
    <t>อว 0603.16.01(2)/485 ลว. 1 ธ.ค. 68</t>
  </si>
  <si>
    <t>วัสดุ</t>
  </si>
  <si>
    <t>ร้านอักษรสวรรค์ ผลไม้สด ราคาที่เสนอ 600 บาท</t>
  </si>
  <si>
    <t>ร้านอักษรสวรรค์ ผลไม้สด ราคา 600 บาท</t>
  </si>
  <si>
    <t>จ้างถ่ายเอกสารส่วนเกิน(พ.ย.68)</t>
  </si>
  <si>
    <t>บริษัท เอส.เค.โอเอ เซ็ตเตอร์ จำกัด ราคาที่เสนอ 848.99</t>
  </si>
  <si>
    <t>บริษัท เอส.เค.โอเอ เซ็ตเตอร์ จำกัด ราคา 848.99</t>
  </si>
  <si>
    <t>อว 0603.16.01(2)/508  9 ธ.ค. 68</t>
  </si>
  <si>
    <t>อว 0603.16.01(2)/495 ลว. 4 ธ.ค. 68</t>
  </si>
  <si>
    <t>อว 0603.16.01(2)/484 ลว. 4 ธ.ค. 68</t>
  </si>
  <si>
    <t>อว 0603.16.01(2)/498 ลว. 4 ธ.ค. 68</t>
  </si>
  <si>
    <t>อว 0603.16.01(2)/493 ลว. 4 ธ.ค. 68</t>
  </si>
  <si>
    <t>วัสดุงานบ้านงานครัวและวัสดุวิทยาศาสตร์หรือการแพทย์</t>
  </si>
  <si>
    <t>อว 0603.16.01(2)/496 ลว. 4 ธ.ค. 68</t>
  </si>
  <si>
    <t>อว 0603.16.01(2)/499 ลว. 4 ธ.ค. 68</t>
  </si>
  <si>
    <t>บริษัท ยูแอนด์วี โฮลดิ้ง (ไทยแลนด์) จำกัด ราคาที่เสนอ 3600 บาท</t>
  </si>
  <si>
    <t>บริษัท ยูแอนด์วี โฮลดิ้ง (ไทยแลนด์) จำกัด ราคา 3600 บาท</t>
  </si>
  <si>
    <t>อว 0603.16.01(2)/502  8 ธ.ค. 68</t>
  </si>
  <si>
    <t>อว 0603.16.01(2)/503 ลว. 8 ธ.ค. 68</t>
  </si>
  <si>
    <t>อว 0603.16.01(2)/504 ลว. 8 ธ.ค. 68</t>
  </si>
  <si>
    <t>อว 0603.16.01(2)/506 ลว. 8 ธ.ค. 68</t>
  </si>
  <si>
    <t>อว 0603.16.01(2)/505 ลว. 8 ธ.ค. 68</t>
  </si>
  <si>
    <t>อว 0603.16.01(2)/515  15 ธ.ค. 68</t>
  </si>
  <si>
    <t>วัสดุสำนักงาน</t>
  </si>
  <si>
    <t>อว 0603.16.01(2)/516 ลว 15 ธ.ค 68</t>
  </si>
  <si>
    <t>ซ่อมเครื่องสำรองไฟฟ้า</t>
  </si>
  <si>
    <t>อว 0603.16.01(2)/519 ลว. 17 ธ.ค. 68</t>
  </si>
  <si>
    <t>วัสดุงานบ้านงานครัว</t>
  </si>
  <si>
    <t>อว 0603.16.01(2)/521 ลว. 19 ธ.ค. 68</t>
  </si>
  <si>
    <t>อว 0603.16.01(2)/524 ลว. 22 ธ.ค. 68</t>
  </si>
  <si>
    <t>บริษัท ทีทีเค ซายเอนซ์ จำกัด ราคาที่เสนอ 990 บาท</t>
  </si>
  <si>
    <t>บริษัท ทีทีเค ซายเอนซ์ จำกัด ราคา 990 บาท</t>
  </si>
  <si>
    <t>อว 0603.16.01(2)/525 ลว. 22 ธ.ค. 68</t>
  </si>
  <si>
    <t>ร้าน นำบุญ (ลิ้ม) สังฆภัณฑ์ ราคาที่เสนอ 2500 บาท</t>
  </si>
  <si>
    <t>ร้าน นำบุญ (ลิ้ม) สังฆภัณฑ์ ราคา 2500 บาท</t>
  </si>
  <si>
    <t>อว 0603.16.01(2)/530 ลว. 24 ธ.ค. 68</t>
  </si>
  <si>
    <t>อว 0603.11/1169วันที่ 1 ธันวาคม 2568</t>
  </si>
  <si>
    <t>อว 0603.11/1168 วันที่ 1 ธันวาคม 2568</t>
  </si>
  <si>
    <t>อว 0603.11/1167 วันที่ 1 ธันวาคม 2568</t>
  </si>
  <si>
    <t>บริษัท พี ซี เด็นตัล แลป จำกัด ราคาที่เสนอ  103,843.50 บาท</t>
  </si>
  <si>
    <t>บริษัท พี ซี เด็นตัล แลป จำกัด ราคา  103,843.50 บาท</t>
  </si>
  <si>
    <t>อว 0603.11/1238 วันที่ 1 ธันวาคม 2568</t>
  </si>
  <si>
    <t>อว 0603.11/1165 วันที่ 1 ธันวาคม 2568</t>
  </si>
  <si>
    <t>อว 0603.11/1166 วันที่ 1 ธันวาคม 2568</t>
  </si>
  <si>
    <t>อว 0603.11/1164 วันที่ 1 ธันวาคม 2568</t>
  </si>
  <si>
    <t>อว 0603.11/1163 วันที่ 1 ธันวาคม 2568</t>
  </si>
  <si>
    <t>อว 0603.11/1171วันที่ 12 ธันวาคม 2568</t>
  </si>
  <si>
    <t>อว 0603.11/1172 วันที่ 2 ธันวาคม 2568</t>
  </si>
  <si>
    <t>อว0603.11/1173 วันที่ 9 ธันวาคม 2568</t>
  </si>
  <si>
    <t>อว 0603.11/1245 วันที่ 25 ธันวาคม 2568</t>
  </si>
  <si>
    <t>บริษัท ELSEVIER ราคาที่เสนอ 111,442.09 บาท</t>
  </si>
  <si>
    <t>บริษัท ELSEVIER ราคา 111,442.09 บาท</t>
  </si>
  <si>
    <t xml:space="preserve"> อว 0603.11/1186 วันที่ 03 ธันวาคม 2568</t>
  </si>
  <si>
    <t>-บริษัท บีทูเอส จำกัด ราคาที่เสนอ 990 บาท
-บริษัท รีแมค พิษณุโลก จำกัด 2,697 บาท</t>
  </si>
  <si>
    <t>-บริษัท บีทูเอส จำกัด ราคา 990 บาท
-บริษัท รีแมค พิษณุโลก จำกัด 2,697 บาท</t>
  </si>
  <si>
    <t>-ฟินลี่แลนด์ พลาซ่า ราคาที่เสนอ 180 บาท
-บริษัท โรบินสัน จำกัด ราคาที่เสนอ 625 บาท</t>
  </si>
  <si>
    <t>-ฟินลี่แลนด์ พลาซ่า ราคา 180 บาท
-บริษัท โรบินสัน จำกัด ราคา 625 บาท</t>
  </si>
  <si>
    <t>บริษัท โนว์เลดจ์เบส จำกัด ราคาที่เสนอ 115,520 บาท</t>
  </si>
  <si>
    <t>บริษัท โนว์เลดจ์เบส จำกัด ราคา 115,520 บาท</t>
  </si>
  <si>
    <t xml:space="preserve"> อว 0603.11/1187 วันที่ 03 ธันวาคม 2568</t>
  </si>
  <si>
    <t xml:space="preserve"> อว 0603.11/1188 วันที่ 03 ธันวาคม 2568</t>
  </si>
  <si>
    <t>จ้างซ่อมรถยนต์ (ตู้) หมายเลขทะเบียน นข 1211 พิษณุโลก จำนวน 1 รายการ</t>
  </si>
  <si>
    <t>บริษัท โตโยต้าพิษณุโลก ผู้จำหน่ายโตโยต้า จำกัด ราคาที่เสนอ 5,274.03 บาท</t>
  </si>
  <si>
    <t>บริษัท โตโยต้าพิษณุโลก ผู้จำหน่ายโตโยต้า จำกัด ราคา 5,274.03 บาท</t>
  </si>
  <si>
    <t>อว 0603.11/1247
วันที่ 3 ธันวาคม 2568</t>
  </si>
  <si>
    <t>จ้างซ่อมรถยนต์โดยสารปรับอากาศ ขนาดไม่น้อยกว่า 30 ที่นั่ง หมายเลขทะเบียน 40-0223 พิษณุโลก จำนวน 1 รายการ</t>
  </si>
  <si>
    <t>บริษัท พิษณุโลกมอเตอร์เซลล์ จำกัด ราคาที่เสนอ 13,946.42 บาท</t>
  </si>
  <si>
    <t>บริษัท พิษณุโลกมอเตอร์เซลล์ จำกัด ราคา 13,946.42 บาท</t>
  </si>
  <si>
    <t>อว 0603.11/1242
วันที่ 3 ธันวาคม 2568</t>
  </si>
  <si>
    <t>บริษัท ซีทีเอ็ม โกลเบิล จำกัด ราคาที่เสนอ 4,200 บาท</t>
  </si>
  <si>
    <t>บริษัท ซีทีเอ็ม โกลเบิล จำกัด ราคา 4,200 บาท</t>
  </si>
  <si>
    <t>ค่าวัสดุเชื้อเพลิงและหล่อลื่น ประจำเดือน ธันวาคม 2568</t>
  </si>
  <si>
    <t>บริษัท แอดวานซ์ เมดิคอล คอร์ปอเรชั่น (ประเทศไทย) จำกัด ราคาที่เสนอ 5,000 บาท</t>
  </si>
  <si>
    <t>บริษัท แอดวานซ์ เมดิคอล คอร์ปอเรชั่น (ประเทศไทย) จำกัด ราคา 5,000 บาท</t>
  </si>
  <si>
    <t>อว 0603.11/1203 วันที่ 08 ธันวาคม 2568</t>
  </si>
  <si>
    <t>ห้างหุ้นส่วนจำกัด โรจนกุลคอมพิวเตอร์ ราคาที่เสนอ 28,900 บาท</t>
  </si>
  <si>
    <t>ห้างหุ้นส่วนจำกัด โรจนกุลคอมพิวเตอร์ ราคา 28,900 บาท</t>
  </si>
  <si>
    <t>อว 0603.11/1218 16 ธันวาคม 2568</t>
  </si>
  <si>
    <t>บริษัท จีเอชซี เมด จำกัด ราคาที่เสนอ 14,300 บาท</t>
  </si>
  <si>
    <t>บริษัท จีเอชซี เมด จำกัด ราคา 14,300 บาท</t>
  </si>
  <si>
    <t>อว 0603.11/1206 12 ธันวาคม 2568</t>
  </si>
  <si>
    <t>บริษัท เดอะ เอ็กซ์ไซท์ จำกัด ราคาที่เสนอ 5,250 บาท</t>
  </si>
  <si>
    <t>บริษัท เดอะ เอ็กซ์ไซท์ จำกัด ราคา 5,250 บาท</t>
  </si>
  <si>
    <t>ขอซื้อครุภัณฑ์คอมพิวเตอร์ จำนวน 2 รายการ ของคณะทันตแพทยศาสตร์</t>
  </si>
  <si>
    <t>ห้างหุ้นส่วนจำกัด โรจนกุลคอมพิวเตอร์ ราคาที่เสนอ 46,200 บาท</t>
  </si>
  <si>
    <t>ห้างหุ้นส่วนจำกัด โรจนกุลคอมพิวเตอร์ ราคา 46,200 บาท</t>
  </si>
  <si>
    <t xml:space="preserve"> อว 0603.11/1231 วันที่ 19 ธันวาคม 2568</t>
  </si>
  <si>
    <t>ห้างหุ้นส่วนจำกัด โรจนกุลคอมพิวเตอร์ ราคาที่เสนอ 201,000 บาท</t>
  </si>
  <si>
    <t>ห้างหุ้นส่วนจำกัด โรจนกุลคอมพิวเตอร์ ราคา 201,000 บาท</t>
  </si>
  <si>
    <t xml:space="preserve"> อว 0603.11/1232 วันที่ 19 ธันวาคม 2568</t>
  </si>
  <si>
    <t>จ้างเหมาบริการกำจัดปลวก หนู และแมลงสาบ ประจำปีงบประมาณ 2569 จำนวน 1 งาน</t>
  </si>
  <si>
    <t>รด.ทพ.6/2569
วันที่ 22 ธันวาคม 2568</t>
  </si>
  <si>
    <t>จ้างเหมาดูแลและบำรุงรักษาเครื่องกำเนิดไฟฟ้าฉุกเฉิน 800KVA 640KW ประจำปีงบประมาณ 2569 จำนวน 1 งาน</t>
  </si>
  <si>
    <t>รด.ทพ.8/2569
วันที่ 23 ธันวาคม 2568</t>
  </si>
  <si>
    <t xml:space="preserve">บริษัท ดีเคเอสเอช (ประเทศไทย) จำกัด ราคาที่เสนอ 6,500 บาท </t>
  </si>
  <si>
    <t xml:space="preserve">บริษัท ดีเคเอสเอช (ประเทศไทย) จำกัด ราคา 6,500 บาท </t>
  </si>
  <si>
    <t>อว 0603.11/1235 วันที่ 24 ธันวาคม 2568</t>
  </si>
  <si>
    <t>บริษัท เอส.ดี. ทันตเวช (1988) จำกัด ราคาที่เสนอ 21,150 บาท</t>
  </si>
  <si>
    <t>บริษัท เอส.ดี. ทันตเวช (1988) จำกัด ราคา 21,150 บาท</t>
  </si>
  <si>
    <t>อว 0603.11/1236 วันที่ 24 ธันวาคม 2568</t>
  </si>
  <si>
    <t>จ้างซ่อมรถยนต์ (ตู้) หมายเลขทะเบียน นข 4652 พิษณุโลก จำนวน 1 รายการ</t>
  </si>
  <si>
    <t>จ้างจัดรูปแบบวารสาร NU Journal of Nursing and Health Sciences ปีที่ 19 ฉบับ 3 ( กันยายน - ธันวาคม 2568) จำนวน 1 งาน โครงการจัดทำวารสารการพยาบาลและสุขภาพ</t>
  </si>
  <si>
    <t>จ้างซ่อมแซมรางน้ำฝนหลังคาและซ่อมแซมกันซึมผนังภายนอก อาคารบริหาร คณะพยาบาลศาสตร์ จำนวน 2 งาน</t>
  </si>
  <si>
    <t>จ้างซ่อมเครื่องปรับอากาศ จำนวน 3 เครื่อง ของคณะพยาบาลศาสตร์</t>
  </si>
  <si>
    <t>วิสุทธิ์แอร์เซอร์วิส ราคาที่เสนอ 28,943.50 บาท</t>
  </si>
  <si>
    <t>วิสุทธิ์แอร์เซอร์วิส ราคา 28,943.50 บาท</t>
  </si>
  <si>
    <t>จ้างซ่อมเครื่องพิมพ์ จำนวน 7 รายการ ของคณะพยาบาลศาสตร์</t>
  </si>
  <si>
    <t>ห้างหุ้นส่วนจำกัด โรจนกุลคอมพิวเตอร์ ราคาที่เสนอ 15,450 บาท</t>
  </si>
  <si>
    <t>ห้างหุ้นส่วนจำกัด โรจนกุลคอมพิวเตอร์ ราคา 15,450 บาท</t>
  </si>
  <si>
    <t>ซื้อวัสดุงานบ้านงานครัว จำนวน 4 รายการ โครงการ Student Well-being</t>
  </si>
  <si>
    <t>ร้านฟินลี่แลนด์ พลาซ่า พิษณุโลก ราคาที่เสนอ 235 บาท</t>
  </si>
  <si>
    <t>ร้านฟินลี่แลนด์ พลาซ่า พิษณุโลก ราคา 235 บาท</t>
  </si>
  <si>
    <t>ซื้อวัสดุกีฬา จำนวน 2 รายการโครงการ Student Well-being</t>
  </si>
  <si>
    <t>ร้านแหลมทอง ราคาที่เสนอ 1,160 บาท</t>
  </si>
  <si>
    <t>ร้านแหลมทอง ราคา 1,160 บาท</t>
  </si>
  <si>
    <t>ซื้อวัสดุวิทยาศาสตร์และการแพทย์ จำนวน 17 รายการ โครงการ Student Well-being</t>
  </si>
  <si>
    <t>สถานปฏิบัติการเภสัชกรรมชุมชน มหาวิทยาลัยนเรศวร ราคาที่เสนอ 3,458 บาท</t>
  </si>
  <si>
    <t>สถานปฏิบัติการเภสัชกรรมชุมชน มหาวิทยาลัยนเรศวร ราคา 3,458 บาท</t>
  </si>
  <si>
    <t>จ้างตัดชุดสูทบุคลากร จำนวน 2 รายการ ของคณะพยาบาลศาสตร์</t>
  </si>
  <si>
    <t>ร้านเงาะ 15 ราคาที่เสนอ 10,400 บาท</t>
  </si>
  <si>
    <t>ร้านเงาะ 15 ราคา 10,400 บาท</t>
  </si>
  <si>
    <t>จ้างตัดชุดพยาบาลแขนยาว จำนวน 3 ชุด ของคณะพยาบาลศาสตร์</t>
  </si>
  <si>
    <t>นางศุภกร  พูลโพธิ์ ราคาที่เสนอ 6,600 บาท</t>
  </si>
  <si>
    <t>นางศุภกร  พูลโพธิ์ ราคา 6,600 บาท</t>
  </si>
  <si>
    <t>ซื้ออาหารและเครื่องดื่ม ประจำเดือน ธันวาคม 2568 โครงการบริหารศูนย์พัฒนาเด็กปฐมวัย</t>
  </si>
  <si>
    <t>ซื้อวัสดุสำนักงาน น้ำดื่ม ประจำเดือน ธันวาคม 2568 ของคณะพยาบาลศาสตร์</t>
  </si>
  <si>
    <t>ร้านศุภกานต์ ราคาที่เสนอ 1,545 บาท</t>
  </si>
  <si>
    <t>ร้านศุภกานต์ ราคา 1,545 บาท</t>
  </si>
  <si>
    <t>ซื้อวัสดุเชื้อเพลิงและหล่อลื่น ประจำเดือน ธันวาคม 2568 ของคณะพยาบาลศาสตร์</t>
  </si>
  <si>
    <t>ห้างหุ้นส่วนจำกัด เอสซี เชอร์วิส 49 ราคาที่เสนอ 26,030 บาท</t>
  </si>
  <si>
    <t>ห้างหุ้นส่วนจำกัด เอสซี เชอร์วิส 49 ราคา 26,030 บาท</t>
  </si>
  <si>
    <t>ซื้อวัสดุเครื่องแต่งกาย เสื้อกีฬาบุคลากร จำนวน 94 ตัว ของคณะพยาบาลศาสตร์</t>
  </si>
  <si>
    <t>บริษัท เดอะเอ็กซ์ไซท์ จำกัด ราคาที่เสนอ 19,740 บาท</t>
  </si>
  <si>
    <t>บริษัท เดอะเอ็กซ์ไซท์ จำกัด ราคา 19,740 บาท</t>
  </si>
  <si>
    <t>จ้างเหมาบริการรถตู้ วันที่ 8 ธันวาคม 2568 จำนวน 1 คัน โครงการจัดการเรียนการสอนระดับปริญญาตรี สาขาวิชาพยาบาลศาสตร์</t>
  </si>
  <si>
    <t>นายภิรมย์  ภักดีศิริ ราคาที่เสนอ 2,600 บาท</t>
  </si>
  <si>
    <t>นายภิรมย์  ภักดีศิริ ราคา 2,600 บาท</t>
  </si>
  <si>
    <t>จ้างเหมาบริการรถตู้ วันที่ 9 ธันวาคม 2568 จำนวน 4 คัน โครงการจัดการเรียนการสอนระดับปริญญาตรี สาขาวิชาพยาบาลศาสตร์</t>
  </si>
  <si>
    <t>นายภิรมย์ ภักดีศิริ ราคาที่เสนอ 2,600 บาท , นางเสนาะ คำหมอน ราคาที่เสนอ 2,600 บาท, นางสาวจิตติยา สังข์ยัง ราคาที่เสนอ 2,800 บาท, นางจิตวรี ภู่ดี ราคาที่เสนอ 2,500 บาท</t>
  </si>
  <si>
    <t>นายภิรมย์ ภักดีศิริ ราคา 2,600 บาท , นางเสนาะ คำหมอน ราคา 2,600 บาท, นางสาวจิตติยา สังข์ยัง ราคา 2,800 บาท, นางจิตวรี ภู่ดี ราคา 2,500 บาท</t>
  </si>
  <si>
    <t>จ้างเหมาบริการรถตู้ วันที่ 11 ธันวาคม 2568 จำนวน 4 คัน โครงการจัดการเรียนการสอนระดับปริญญาตรี สาขาวิชาพยาบาลศาสตร์</t>
  </si>
  <si>
    <t>นายอนันต์ เจริญภาพ ราคาที่เสนอ 2,800 บาท, นางเสนาะ คำหมอน 2,600 บาท, นางสาวจิตติยา สังข์ยัง ราคาที่เสนอ 2,800 บาท, นางจิตวรี ภู่ดี ราคาที่เสนอ 2,500 บาท</t>
  </si>
  <si>
    <t>นายอนันต์ เจริญภาพ ราคา 2,800 บาท, นางเสนาะ คำหมอน 2,600 บาท, นางสาวจิตติยา สังข์ยัง ราคา 2,800 บาท, นางจิตวรี ภู่ดี ราคา 2,500 บาท</t>
  </si>
  <si>
    <t>จ้างเหมาบริการรถตู้ วันที่ 12 ธันวาคม 2568 จำนวน 3 คัน โครงการจัดการเรียนการสอนระดับปริญญาตรี สาขาวิชาพยาบาลศาสตร์</t>
  </si>
  <si>
    <t>นางจิตวรี ภู่ดี ราคาที่เสนอ 2,600 บาท, นางเสนาะ คำหมอน ราคาที่เสนอ 2,600 บาท, นางสาวจิตติยา สังข์ยัง ราคาที่เสนอ 2,800 บาท</t>
  </si>
  <si>
    <t>นางจิตวรี ภู่ดี ราคา 2,600 บาท, นางเสนาะ คำหมอน ราคา 2,600 บาท, นางสาวจิตติยา สังข์ยัง ราคา 2,800 บาท</t>
  </si>
  <si>
    <t>ซื้อวัสดุงานบ้านงานครัว จำนวน 1 รายการ เพื่อใช้ในงานบ้านงานครัวภายในศูนย์พัฒนาเด็กปฐมวัย</t>
  </si>
  <si>
    <t>บริษัท ซีพี แอ็กซ์ตร้า จำกัด (มหาชน) ราคาที่เสนอ 1,889 บาท</t>
  </si>
  <si>
    <t>บริษัท ซีพี แอ็กซ์ตร้า จำกัด (มหาชน) ราคา 1,889 บาท</t>
  </si>
  <si>
    <t>จ้างเหมาบริการรถตู้(รวมน้ำมันเชื้อเพลิง) วันที่ 13-15 ธันวาคม 2568 จำนวน 1 คัน</t>
  </si>
  <si>
    <t xml:space="preserve">นางจิตวรี ภู่ดี ราคาที่เสนอ10,500บาท </t>
  </si>
  <si>
    <t xml:space="preserve">นางจิตวรี ภู่ดี ราคา10,500บาท </t>
  </si>
  <si>
    <t>จ้างเหมาบริการรถตู้ วันที่ 11 ธันวาคม 2568 จำนวน 1 คัน โครงการจัดการเรียนการสอนระดับปริญญาตรี สาขาวิชาพยาบาลศาสตร์</t>
  </si>
  <si>
    <t>นายวุฒิพันธุ์ สุขสำราญอนันต์ ราคาที่เสนอ 3,000 บาท</t>
  </si>
  <si>
    <t>นายวุฒิพันธุ์ สุขสำราญอนันต์ ราคา 3,000 บาท</t>
  </si>
  <si>
    <t>จ้างเหมาบริการรถตู้ วันที่ 15 ธันวาคม 2568 จำนวน 2 คัน โครงการจัดการเรียนการสอนระดับปริญญาตรี สาขาวิชาพยาบาลศาสตร์</t>
  </si>
  <si>
    <t>นายภิรมย์ ภักดีศิริ ราคาที่เสนอ 2,600 บาท, นางเสนาะ คำหมอน ราคาที่เสนอ 3,000 บาท</t>
  </si>
  <si>
    <t>นายภิรมย์ ภักดีศิริ ราคา 2,600 บาท, นางเสนาะ คำหมอน ราคา 3,000 บาท</t>
  </si>
  <si>
    <t>จ้างเหมาบริการรถตู้ วันที่ 16 ธันวาคม 2568 จำนวน 1 คัน โครงการจัดการเรียนการสอนระดับปริญญาตรี สาขาวิชาพยาบาลศาสตร์</t>
  </si>
  <si>
    <t>นางสาวพนิดา  ประดับวงศ์ ราคาที่เสนอ 3,000 บาท</t>
  </si>
  <si>
    <t>นางสาวพนิดา  ประดับวงศ์ ราคา 3,000 บาท</t>
  </si>
  <si>
    <t>ซื้อวัสดุหนังสือและตำรา จำนวน 1 รายการ ของห้องอ่านหนังสือ คณะพยาบาลศาสตร์</t>
  </si>
  <si>
    <t>สภาการพยาบาล ราคาที่เสนอ 3,000 บาท</t>
  </si>
  <si>
    <t>สภาการพยาบาล ราคา 3,000 บาท</t>
  </si>
  <si>
    <t>จ้างเหมาบริการรถตู้ วันที่ 17 ธันวาคม 2568 จำนวน 1 คัน โครงการจัดการเรียนการสอนระดับปริญญาตรี สาขาวิชาพยาบาลศาสตร์</t>
  </si>
  <si>
    <t>นางจิตวรี  ภู่ดี ราคาที่เสนอ 3,000 บาท</t>
  </si>
  <si>
    <t>นางจิตวรี  ภู่ดี ราคา 3,000 บาท</t>
  </si>
  <si>
    <t>จ้างเหมาบริการรถตู้ วันที่ 18 ธันวาคม 2568 จำนวน 1 คัน โครงการจัดการเรียนการสอนระดับปริญญาตรี สาขาวิชาพยาบาลศาสตร์</t>
  </si>
  <si>
    <t>นางเสนาะ คำหมอน ราคาที่เสนอ 3,000 บาท</t>
  </si>
  <si>
    <t>นางเสนาะ คำหมอน ราคา 3,000 บาท</t>
  </si>
  <si>
    <t>ซื้อวัสดุสำนักงาน กระดาษถ่ายเอกสาร A4 จำนวน 1,000 รีม ของคณะพยาบาลศาสตร์</t>
  </si>
  <si>
    <t>บริษัท คลังเครื่องเขียน อภิญญา จำกัด ราคาที่เสนอ 87,000 บาท</t>
  </si>
  <si>
    <t>บริษัท คลังเครื่องเขียน อภิญญา จำกัด ราคา 87,000 บาท</t>
  </si>
  <si>
    <t>ซื้อวัสดุไฟฟ้าและวิทยุ โคม Floodlight LED 400W จำนวน 1 ชุด ของคณะพยาบาลศาสตร์</t>
  </si>
  <si>
    <t>ร้านแสงพานิช ราคาที่เสนอ 3,700 บาท</t>
  </si>
  <si>
    <t>ร้านแสงพานิช ราคา 3,700 บาท</t>
  </si>
  <si>
    <t>ซื้อวัสดุสำนักงาน กระดาษบรู๊ฟสร้างแบบ จำนวน 200 แผ่น โครงการจัดการเรียนการสอนระดับปริญญาตรี สาขาวิชาพยาบาลศาสตร์</t>
  </si>
  <si>
    <t>ห้างหุ้นส่วนจำกัด วิทยาคาร โอ.เอ. ราคาที่เสนอ 1,000 บาท</t>
  </si>
  <si>
    <t>ห้างหุ้นส่วนจำกัด วิทยาคาร โอ.เอ. ราคา 1,000 บาท</t>
  </si>
  <si>
    <t>จ้างเหมาบริการรถตู้ วันที่ 22 ธันวาคม 2568 จำนวน 2 คัน โครงการจัดการเรียนการสอนระดับปริญญาตรี สาขาวิชาพยาบาลศาสตร์</t>
  </si>
  <si>
    <t>นางศุภวรรณ โตทอง ราคาที่เสนอ 2,800 บาท, นางจิตวรี ภู่ดี ราคาที่เสนอ 3,000 บาท</t>
  </si>
  <si>
    <t>นางศุภวรรณ โตทอง ราคา 2,800 บาท, นางจิตวรี ภู่ดี ราคา 3,000 บาท</t>
  </si>
  <si>
    <t>จ้างเหมาบริการรถตู้ วันที่ 23 ธันวาคม 2568 จำนวน 2 คัน โครงการจัดการเรียนการสอนระดับปริญญาตรี สาขาวิชาพยาบาลศาสตร์</t>
  </si>
  <si>
    <t>ซื้อวัสดุวิทยาศาสตร์หรือการแพทย์ จำนวน 3 รายการ โครงการจัดการเรียนการสอนระดับปริญญาตรี สาขาวิชาพยาบาลศาสตร์</t>
  </si>
  <si>
    <t>บริษัท เวชกิจ เคมีภัณฑ์ จำกัด ราคาที่เสนอ 99,795 บาท</t>
  </si>
  <si>
    <t>บริษัท เวชกิจ เคมีภัณฑ์ จำกัด ราคา 99,795 บาท</t>
  </si>
  <si>
    <t>จ้างเหมาบริการรถตู้ วันที่ 24 ธันวาคม 2568 จำนวน 1 คัน โครงการจัดการเรียนการสอนระดับปริญญาตรี สาขาวิชาพยาบาลศาสตร์</t>
  </si>
  <si>
    <t>นางจิตวรี ภู่ดี ราคาที่เสนอ 3,800 บาท</t>
  </si>
  <si>
    <t>นางจิตวรี ภู่ดี ราคา 3,800 บาท</t>
  </si>
  <si>
    <t>ซื้อวัสดุอื่น ๆ จำนวน 16 รายการ โครงการผู้บริหารพบบุคลากร</t>
  </si>
  <si>
    <t>ร้าน ฟินลี่แลนด์ พลาซ่า ราคาที่เสนอ 409 บาท, ร้าน ฟินลี่แลนด์ พลาซ่า ราคาที่เสนอ 549 บาท</t>
  </si>
  <si>
    <t>ร้าน ฟินลี่แลนด์ พลาซ่า ราคา 409 บาท, ร้าน ฟินลี่แลนด์ พลาซ่า ราคา 549 บาท</t>
  </si>
  <si>
    <t>ซื้อวัสดุวิทยาศาสตร์หรือการแพทย์ อุปกรณ์วัดอุณหภูมิแบบดิจิตอล จำนวน 30 อัน ของห้องปฏิบัติการทางการพยาบาล คณะพยาบาลศาสตร์</t>
  </si>
  <si>
    <t>บริษัท ดีเคเอสเอช (ประเทศไทย) จำกัด ราคาที่เสนอ 19,260 บาท</t>
  </si>
  <si>
    <t>บริษัท ดีเคเอสเอช (ประเทศไทย) จำกัด ราคา 19,260 บาท</t>
  </si>
  <si>
    <t>ห้างหุ้นส่วนจำกัด วิทยาคาร โอ.เอ. ราคาที่เสนอ 12,455 บาท</t>
  </si>
  <si>
    <t>ห้างหุ้นส่วนจำกัด วิทยาคาร โอ.เอ. ราคา 12,455 บาท</t>
  </si>
  <si>
    <t>ซื้อวัสดุไฟฟ้าและวิทยุ จำนวน 5 รายการ ของคณะพยาบาลศาสตร์</t>
  </si>
  <si>
    <t>ห้างหุ้นส่วนจำกัด วิทยาคาร โอ.เอ ราคาที่เสนอ 18,220 บาท</t>
  </si>
  <si>
    <t>ห้างหุ้นส่วนจำกัด วิทยาคาร โอ.เอ ราคา 18,220 บาท</t>
  </si>
  <si>
    <t>จ้างถ่ายเอกสารพร้อมเข้าเล่ม จำนวน 70 เล่ม โครงการพัฒนาหลักสูตรพยาบาลศาสตรบัณฑิต</t>
  </si>
  <si>
    <t xml:space="preserve">ร้านถ่ายเอกสารนวมิตร ราคาที่เสนอ 14,980 บาท </t>
  </si>
  <si>
    <t xml:space="preserve">ร้านถ่ายเอกสารนวมิตร ราคา 14,980 บาท </t>
  </si>
  <si>
    <t>ซื้อวัสดุสำนักงาน เชือกขาว จำนวน 5 ม้วน ของห้องปฏิบัติการทางการพยาบาล คณะพยาบาลศาสตร์</t>
  </si>
  <si>
    <t>ห้างหุ้นส่วนจำกัด วิทยาคาร โอ.เอ ราคาที่เสนอ 75 บาท</t>
  </si>
  <si>
    <t>ห้างหุ้นส่วนจำกัด วิทยาคาร โอ.เอ ราคา 75 บาท</t>
  </si>
  <si>
    <t>ซื้อวัสดุเครื่องแต่งกาย จำนวน 2 รายการ ของห้องปฏิบัติการทางการพยาบาล คณะพยาบาลศาสตร์</t>
  </si>
  <si>
    <t>ห้างหุ้นส่วนจำกัด วิทยาคาร โอ.เอ ราคาที่เสนอ 3,160 บาท</t>
  </si>
  <si>
    <t>ห้างหุ้นส่วนจำกัด วิทยาคาร โอ.เอ ราคา 3,160 บาท</t>
  </si>
  <si>
    <t>ซื้อวัสดุโครงการ จำนวน 17 รายการ ใช้ในโครงการฝึกอบรมหลักสูตรประกาศนียบัตรผู้ช่วยพยาบาล รุ่นที่ 19</t>
  </si>
  <si>
    <t>ร้านฟาติมา ราคาที่เสนอ 318 บาท -บริษัท สวัสดีพานิช สเตชั่นเนอรี่ จำกัด ราคาที่เสนอ 120 บาท -ร้านฟินลี่แลนด์ พลาซ่า พิษณุโลก  ราคาที่เสนอ 743 บาท</t>
  </si>
  <si>
    <t>ร้านฟาติมา ราคา 318 บาท -บริษัท สวัสดีพานิช สเตชั่นเนอรี่ จำกัด ราคา 120 บาท -ร้านฟินลี่แลนด์ พลาซ่า พิษณุโลก  ราคา 743 บาท</t>
  </si>
  <si>
    <t xml:space="preserve">วัสดุไฟฟ้าและวิทยุ จำนวน 1 รายการ เพื่อให้บริการ ณ หน่วยส่งเสริมสุขภาพ (คลินิกกายภาพบำบัด ห้องออกกำลังกาย ซาวน่า
และสตีม) คณะสหเวชศาสตร์
</t>
  </si>
  <si>
    <t>ร้านแสงพานิช ราคาที่เสนอ 3,150 บาท</t>
  </si>
  <si>
    <t>ร้านแสงพานิช ราคา 3,150 บาท</t>
  </si>
  <si>
    <t>อว 0603.13.01(6)/290 วันที่ 1 ธันวาคม 2568</t>
  </si>
  <si>
    <t xml:space="preserve">จ้างเหมาบริการปรับปรุงภูมิทัศน์ ประจำเดือนธันวาคม 2568
เพื่อปรับปรุงสภาพแวดล้อมบริเวณโดยรอบ คณะสหเวชศาสตร์ ให้เป็นสถานที่ทำงานน่าอยู่น่าทำงานและสอดคล้องกับนโยบายของมหาวิทยาลัยในการเป็นมหาวิทยาลัยสีเขียว </t>
  </si>
  <si>
    <t>อว 0603.13.01(2)/1085 วันที่ 1 ธันวาคม 2568</t>
  </si>
  <si>
    <t>เพื่อใช้ในการเรียนการสอนภาควิชาเทคนิคการแพทย์  คณะสหเวชศาสตร์</t>
  </si>
  <si>
    <t>อว 0603.13.01(3)/0563 วันที่ 1 สืงหาคม 2568</t>
  </si>
  <si>
    <t xml:space="preserve">ซื้อวัสดุโครงการ จำนวน 78 รายการ 
เพื่อใช้ในโครงการกิจกรรมเพื่อพัฒนานิสิต (โครงการสร้างความผูกพันองค์กร) กิจกรรม AHS BLUE SPORT DAY ในระหว่างวันที่ 13-19 ธันวาคม 2568 ณ สนามกีฬา อาคารอเนกประสงค์ และคณะสหเวชศาสตร์ มหาวิทยาลัยนเรศวร
</t>
  </si>
  <si>
    <t xml:space="preserve">- โอฬารเภสัช ราคาที่เสนอ 200 บาท - ร้านบูมแร็กเก็ตสปอร์ต ราคาที่เสนอ 5,670 บาท - ออฟสิตแม็กซ์  ราคาที่เสนอ 30 บาท - หจก.กระปุกยา ราคาที่เสนอ 3,584 บาท- ร้าน เจ เค เครื่องเขียน ราคาที่เสนอ 1,505 บาท - ร้านสวัสดีพานิช ราคาที่เสนอ 290 บาท  - บจก.ดอน88เทรดดิ้ง ราคาาที่เสนอ 260 บาท - พิษณุโลกถ้วยรางวัล ราคาที่เสนอ 500 บาท - โล่สองแคว ราคาที่เสนอ 5,800 บาท - บจก.มิสเตอร์.ดี.ไอ.วาย ราคาที่เสนอ 360 บาท - บจก.เพาเวอร์บาย ราคาที่เสนอ 199 บาท - ร้านฟินลี่แลนด์ พลาซ่า 2,317 บาท </t>
  </si>
  <si>
    <t xml:space="preserve">- โอฬารเภสัช ราคา 200 บาท - ร้านบูมแร็กเก็ตสปอร์ต ราคา 5,670 บาท - ออฟสิตแม็กซ์  ราคา 30 บาท - หจก.กระปุกยา ราคา 3,584 บาท- ร้าน เจ เค เครื่องเขียน ราคา 1,505 บาท - ร้านสวัสดีพานิช ราคา 290 บาท  - บจก.ดอน88เทรดดิ้ง ราคาาที่เสนอ 260 บาท - พิษณุโลกถ้วยรางวัล ราคา 500 บาท - โล่สองแคว ราคา 5,800 บาท - บจก.มิสเตอร์.ดี.ไอ.วาย ราคา 360 บาท - บจก.เพาเวอร์บาย ราคา 199 บาท - ร้านฟินลี่แลนด์ พลาซ่า 2,317 บาท </t>
  </si>
  <si>
    <t>อว 0603.13/0369.1, 0369.2, 0369.3, 0369.4, 0369.5, 0369.4, 0369.5, 0369.6, 0369.7, 0369.8, 0369.9, 0369.10, 0369.11, 0369.12 วันที่ 1 ธันวาคม 2568</t>
  </si>
  <si>
    <t xml:space="preserve">วัสดุเชื้อเพลิงฯ ประจำเดือนธันวาคม 2568 เพื่อใช้ในงานจัดการศึกษาสาขาสหเวชศาสตร์ บริการรับ-ส่งอาจารย์พิเศษ บริการรับ-ส่ง หนังสือ ตัดหญ้า และพานิสิต อาจารย์ ไปฝึกประสบการณ์วิชาชีพฯ
</t>
  </si>
  <si>
    <t>ห้างหุ้นส่วนจำกัดเอสซี เซอร์วิส 49 ราคาที่เสนอ 5,188.80 บาท</t>
  </si>
  <si>
    <t>ห้างหุ้นส่วนจำกัดเอสซี เซอร์วิส 49 ราคา 5,188.80 บาท</t>
  </si>
  <si>
    <t>อว 0603.13.01(2)/1084 วันที่ 1 ธันวาคม 2568</t>
  </si>
  <si>
    <t xml:space="preserve">น้ำดื่ม ประจำเดือนธันวาคม 2568 เพื่อใช้ในคณะสหเวชศาสตร์ สำหรับนิสิต อาจารย์ เจ้าหน้าที่ และผู้มาติดต่อราชการ  คณะสหเวชศาสตร์
</t>
  </si>
  <si>
    <t>สหกรณ์วัดจันทร์ ราคาที่เสนอ 1,044 บาท</t>
  </si>
  <si>
    <t>สหกรณ์วัดจันทร์ ราคา 1,044 บาท</t>
  </si>
  <si>
    <t>อว 0603.13.01(2)/1083 วันที่ 1 ธันวาคม 2568</t>
  </si>
  <si>
    <t xml:space="preserve">ตัดเสื้อกีฬาบุคลกรฯ จำนวน 131 ตัว เพื่อใช้ในโครงการกีฬาบุคลากรมหาวิทยาลัยนเรศวร ประจำปีงบประมาณ 2569 ระหว่างวันที่ 13-26 ธันวาคม 2569 
</t>
  </si>
  <si>
    <t>บริษัท เดอะ เอ็กซ์ไซท์ จำกัด ราคาที่เสนอ 27,510 บาท</t>
  </si>
  <si>
    <t>บริษัท เดอะ เอ็กซ์ไซท์ จำกัด ราคา 27,510 บาท</t>
  </si>
  <si>
    <t>อว 0603.13/0292 วันที่ 2 ธันวาคม 2568</t>
  </si>
  <si>
    <t xml:space="preserve">จ้างทำโปสเตอร์ฯ จำนวน 1 แผ่น เพื่อใช้ในโครงการส่งเสริมพัฒนาการวิจัย/นวัตกรรม (โครงการสนับสนุนการเผยแพร่ผลงานวิจัยและนวัตกรรม) เข้าร่วมนำเสนอผลงานวิชาการรูปแบบโปสเตอร์ เรื่อง Enhanced Scintillation and Photon Interaction Performance of CeF3-Doped Borophosphate Glasses for Radiography Applications ระหว่างวันที่ 10 ธันวาคม 2568 ถึง 13 ธันวาคม 2568 ในงานประชุม The 7th ICAPMA2025 และ 7th ICREM2025 ณ โรงแรม TSIX5 พัทยา จ.ชลบุรี  </t>
  </si>
  <si>
    <t>ร้านป้ายไวนิล ม.น. ราคาที่เสนอ 270 บาท</t>
  </si>
  <si>
    <t>ร้านป้ายไวนิล ม.น. ราคา 270 บาท</t>
  </si>
  <si>
    <t>อว 0603.13.05/507 วันที่ 1 ธันวาคม 2568</t>
  </si>
  <si>
    <t>จ้างตรวจเช็คปั๊มมอเตอร์สำหรับพื้นยก จำนวน 1 งาน เพื่อใช้ในอาคารธาราบำบัด คณะสหเวชศาสตร์</t>
  </si>
  <si>
    <t>บริษัท อินเตอร์พูลสปา จำกัด ราคาที่เสนอ 21,400 บาท</t>
  </si>
  <si>
    <t>บริษัท อินเตอร์พูลสปา จำกัด ราคา 21,400 บาท</t>
  </si>
  <si>
    <t>อว 0603.13/1094 วันที่ 3 ธันวาคม 2568</t>
  </si>
  <si>
    <t xml:space="preserve">จ้างตัดเสื้อโปโลคณะสหเวชศาสตร์ จำนวน 2 รายการ เพื่อจัดเป็นสวัสดิการด้านเครื่องแต่งกายให้กับบุคลากร คณะสหเวชศาสตร์ 
</t>
  </si>
  <si>
    <t>อว 0603.13/0773 วันที่ 4 ธันวาคม 2568</t>
  </si>
  <si>
    <t xml:space="preserve">จ้างตรวจเช็คบำรุงรักษารถบรรทุก (ดีเซล)ฯ จำนวน 1 งาน เพื่อตรวจเช็คบำรุงรักษารถบรรทุก (ดีเซล) ขนาด 1 ตัน ขับเคลื่อน 2 ล้อ แบบดับเบิ้ลแค๊บ </t>
  </si>
  <si>
    <t>บริษัท อีซูซุพิษณุโลกฮกอันตึ๊ง จำกัด ราคาที่เสนอ 11,697.78 บาท</t>
  </si>
  <si>
    <t>บริษัท อีซูซุพิษณุโลกฮกอันตึ๊ง จำกัด ราคา 11,697.78 บาท</t>
  </si>
  <si>
    <t>อว 0603.13/1111 วันที่ 8 ธันวาคม 2568</t>
  </si>
  <si>
    <t>ของที่ระลึก (ถุงผ้าใส่ขวดน้ำ) จำนวน 6 อัน เพื่อใช้ในโครงการส่งเสริมพัฒนาการวิจัย/นวัตกรรม (โครงการส่งเสริมงานวิจัยและพัฒนานวัตกรรม) กิจกรรมแลกเปลี่ยนเรียนรู้ด้านงานวิจัยทางสายตา ในวันอังคารที่ 9 ธันวาคม 2568 ณ ห้องประชุม 3 คณะสหเวชศาสตร์</t>
  </si>
  <si>
    <t>ศูนย์จำหน่ายผลิตภัณฑ์ NU Souvenir and Textile ราคาที่เสนอ 1,140 บาท</t>
  </si>
  <si>
    <t>ศูนย์จำหน่ายผลิตภัณฑ์ NU Souvenir and Textile ราคา 1,140 บาท</t>
  </si>
  <si>
    <t>อว 0603.13.01(5)/1193 วันที่ 8 ธันวาคม 2568</t>
  </si>
  <si>
    <t>วัสดุวิทยาศาสตร์หรือการแพทย์  ภาควิชาเทคนิคการแพทย์  คณะสหเวชศาสตร์</t>
  </si>
  <si>
    <t>บริษัท แปซิฟิค ไซเอ็นซ์ จำกัด
ราคาที่เสนอ 20,330 บาท</t>
  </si>
  <si>
    <t>บริษัท แปซิฟิค ไซเอ็นซ์ จำกัด
ราคา 20,330 บาท</t>
  </si>
  <si>
    <t>อว 0603.13/725วันที่ 9 ธันวาคม 2568</t>
  </si>
  <si>
    <t>สภากาชาดไทย
ราคาที่เสนอ 3,100 บาท</t>
  </si>
  <si>
    <t>สภากาชาดไทย
ราคา 3,100 บาท</t>
  </si>
  <si>
    <t xml:space="preserve">ค่าเช่ารถบัสรวมน้ำมันเชื้อเพลิง  รายวิชา 654391 โครงการฝึกปฏิบัติวิชาชีพแก่นิสิตสาขาวิชากายภาพบำบัด  วันที่ 11 ธันวาคม  2568   ณ โรงพยาบาลพุทธชินราชพิษณุโลก </t>
  </si>
  <si>
    <t>ห้างหุ้นส่วนจำกัด เอสซี เซอร์วิส 49   ราคาที่เสนอ  2,500 บาท</t>
  </si>
  <si>
    <t>ซื้อครุภัณฑ์คอมพิวเตอร์ จำนวน 2 รายการ เพื่อใช้ในห้องคอมพิวเตอร์ และห้องปฏิบัติการกลาง คณะสหเวชศาสตร์</t>
  </si>
  <si>
    <t>อว 0603.13/1112 วันที่ 9 ธันวาคม 2568</t>
  </si>
  <si>
    <t xml:space="preserve">จ้างซ่อมเครื่องทำน้ำบริสุทธิ์สำหรับห้องปฏิบัติการ จำนวน 1 งาน เพื่อใช้ในห้องปฏิบัติการวิจัยกลาง คณะสหเวชศาสตร์
</t>
  </si>
  <si>
    <t>บริษัท กิบไทย จำกัด ราคาที่เสนอ 34,668 บาท</t>
  </si>
  <si>
    <t>บริษัท กิบไทย จำกัด ราคา 34,668 บาท</t>
  </si>
  <si>
    <t>อว 0603.13.01(2)/1113 วันที่ 11 ธันวาคม 2568</t>
  </si>
  <si>
    <t>จ้างทำตะแกรงฯ จำนวน 1 อัน เพื่อใช้สำหรับปิดบ่อบำบัดของเสีย บริเวณด้านข้างอาคารปฏิบัติการเทคนิคการแพทย์ คณะสหเวชศาสตร์</t>
  </si>
  <si>
    <t>ห้างหุ้นส่วนจำกัด ดีแอนด์แอล 82 ราคาที่เสนอ 4,750 บาท</t>
  </si>
  <si>
    <t>ห้างหุ้นส่วนจำกัด ดีแอนด์แอล 82 ราคา 4,750 บาท</t>
  </si>
  <si>
    <t>อว 0603.13.01(2)/1117 วันที่ 11 ธันวาคม 2568</t>
  </si>
  <si>
    <t xml:space="preserve">เช่าอุปกรณ์แสดงภาพ พร้อมอุปกรณ์แสงสี และเสียง จำนวน 1 งาน เพื่อใช้ในโครงการกิจกรรมเพื่อพัฒนานิสิต (โครงการสร้างความผูกพันองค์กร) กิจกรรม AHS BLUE SPORT DAY ในระหว่างวันที่ 13-19 ธันวาคม 2568 ณ สนามกีฬา อาคารอเนกประสงค์ และคณะสหเวชศาสตร์ มหวิทยาลัยนเรศวร
</t>
  </si>
  <si>
    <t>บริษัท ชาโดว์ เวิร์ค จำกัด ราคาที่เสนอ 50,000 บาท</t>
  </si>
  <si>
    <t>บริษัท ชาโดว์ เวิร์ค จำกัด ราคา 50,000 บาท</t>
  </si>
  <si>
    <t>อว 0603.13/0834 วันที่ 11 ธันวาคม 2568</t>
  </si>
  <si>
    <t xml:space="preserve">ค่าวัสดุเชื้อเพลิง โครงการเสริมสร้างประสบการณ์จริงสำหรับนิสิตสาขาวิชาเทคนิคการแพทย์  รายวิชา 651305  ภาควิชาเทคนิคการแพทย์  ณ ห้องปฏิบัติการ โรงพยาบาลพิษณุเวช  </t>
  </si>
  <si>
    <t>ห้างหุ้นส่วนจำกัด เอสซี เซอร์วิส 49 
ราคาที่เสนอ 1,600 บาท</t>
  </si>
  <si>
    <t>ห้างหุ้นส่วนจำกัด เอสซี เซอร์วิส 49 
ราคา 1,600 บาท</t>
  </si>
  <si>
    <t>ร้าน เจเจ ซีพีอาร์ 
ราคาที่เสนอ 7,000 บาท</t>
  </si>
  <si>
    <t>ร้าน เจเจ ซีพีอาร์ 
ราคา 7,000 บาท</t>
  </si>
  <si>
    <t>อว 0603.13/0835 วันที่ 11 ธันวาคม 2568</t>
  </si>
  <si>
    <t>บริษัท ไฮทอป ออฟติค จำกัด
ราคาที่เสนอ 544 บาท</t>
  </si>
  <si>
    <t>บริษัท ไฮทอป ออฟติค จำกัด
ราคา 544 บาท</t>
  </si>
  <si>
    <t>อว 0603.13/0836 วันที่ 11 ธันวาคม 2568</t>
  </si>
  <si>
    <t>ซื้อครุภัณฑ์คอมพิวเตอร์ จำนวน 2 รายการ เพื่อใช้ในห้อง Co-Learning Space และห้องปฏิบัติการกลาง คณะสหเวชศาสตร์</t>
  </si>
  <si>
    <t>ห้างหุ้นส่วนจำกัด โรจนกุลคอมพิวเตอร์ ราคาที่เสนอ 7,860 บาท</t>
  </si>
  <si>
    <t>ห้างหุ้นส่วนจำกัด โรจนกุลคอมพิวเตอร์ ราคา 7,860 บาท</t>
  </si>
  <si>
    <t>อว 0603.13/1122 วันที่ 11 ธันวาคม 2568</t>
  </si>
  <si>
    <t xml:space="preserve">ซื้อตู้แช่แข็งอุณหภูมิต่ำ -80 องศาเซลเซียส ตำบลท่าโพธิ์ อำเภอเมืองพิษณุโลก จังหวัดพิษณุโลก จำนวน 1 ชุด เพื่อใช้งานวิจัยและห้องปฏิบัติการ คณะสหเวชศาสตร์ </t>
  </si>
  <si>
    <t>บริษัท เบคไทย กรุงเทพอุปกรณ์เคมีภัณฑ์ จำกัด ราคาที่เสนอ 999,380 บาท</t>
  </si>
  <si>
    <t>บริษัท เบคไทย กรุงเทพอุปกรณ์เคมีภัณฑ์ จำกัด ราคา 999,380 บาท</t>
  </si>
  <si>
    <t>เป็นผู้มีคุณสมบัติและข้อเสนอทางเทคนิค ถูกต้องครบถ้วนและเป็นผู้ยื่นข้อเสนอเพียงรายเดียว</t>
  </si>
  <si>
    <t>งปม.14/2569 วันที่ 15 ธันวาคม 2568</t>
  </si>
  <si>
    <t xml:space="preserve">จ้างทำไวนิลฯ จำนวน 2 ผืน เพื่อใช้ในโครงการกิจกรรมเพื่อพัฒนานิสิต (โครงการสร้างความผูกพันองค์กร) กิจกรรม AHS BLUE SPORT DAY ในวันที่ 13 – 19 ธันวาคม 2568 ณ สนามกีฬา อาคารอเนกประสงค์ และคณะสหเวชศาสตร์ มหาวิทยาลัยนเรศวร   </t>
  </si>
  <si>
    <t>ร้านเพล์ยพริ้นติ้ง  ราคาที่เสนอ 540 บาท</t>
  </si>
  <si>
    <t>ร้านเพล์ยพริ้นติ้ง  ราคา 540 บาท</t>
  </si>
  <si>
    <t>อว 0603.13.01(7)/0394 วันที่ 15 ธันวาคม 2568</t>
  </si>
  <si>
    <t xml:space="preserve">จ้างซ่อมเครื่องปรับอากาศฯ จำนวน 2 รายการ เพื่อซ่อมบำรุงรักษาเครื่องปรับอากาศฯ ห้อง AHS3107 และอาคารปฏิบัติการ 1 ภาควิชาทัศนมาตรศาสตร์
</t>
  </si>
  <si>
    <t>บริษัท เวิร์ค สเตชั่น จำกัด ราคาที่เสนอ 5,100 บาท</t>
  </si>
  <si>
    <t>บริษัท เวิร์ค สเตชั่น จำกัด ราคา 5,100 บาท</t>
  </si>
  <si>
    <t>อว 0603.13/0933 วันที่ 18 ธันวาคม 2568</t>
  </si>
  <si>
    <t xml:space="preserve">จ้างซ่อมเครื่องสำรองไฟฯ จำสวน 1 งาน เพื่อใช้ในการจัดการเรียนการสอนสาขาเทคโนโลยีหัวใจและทรวงอก </t>
  </si>
  <si>
    <t>ห้างหุ้นส่วนจำกัด ไอทีคอร์เนอร์ เซลส์ แอนด์ เซอร์วิส ราคาที่เสนอ 4,000 บาท</t>
  </si>
  <si>
    <t>ห้างหุ้นส่วนจำกัด ไอทีคอร์เนอร์ เซลส์ แอนด์ เซอร์วิส ราคา 4,000 บาท</t>
  </si>
  <si>
    <t>อว 0603.13.01(2)/1158 วันที่ 18 ธันวาคม 2568</t>
  </si>
  <si>
    <t xml:space="preserve">จ้างซักผ้าปูโต๊ะ จำนวน 20 ผืน เพื่อใช้ในโครงการกิจกรรมเพื่อพัฒนานิสิต (โครงการสร้างความผูกพันองค์กร) กิจกรรม AHS BLUE SPORT DAY ในวันที่ 13 – 19 ธันวาคม 2568 ณ สนามกีฬา อาคารอเนกประสงค์ และคณะสหเวชศาสตร์ มหาวิทยาลัยนเรศวร   </t>
  </si>
  <si>
    <t>ร้าน Kolae ซักอบรีด ราคาที่เสนอ 100 บาท</t>
  </si>
  <si>
    <t>ร้าน Kolae ซักอบรีด ราคา 100 บาท</t>
  </si>
  <si>
    <t>อว 0603.13.01(7)/1162 วันที่ 19 ธันวาคม 2568</t>
  </si>
  <si>
    <t>วัสดุสำนักงาน จำนวน 3 รายการ เพื่อใช้ในการเรียนการสอนภาควิชารังสีเทคนิค คณะสหเวชศาสตร์</t>
  </si>
  <si>
    <t>บริษัท ไปรษณีย์ไทย จำกัด ราคาที่เสนอ 107 บาท</t>
  </si>
  <si>
    <t>บริษัท ไปรษณีย์ไทย จำกัด ราคา 107 บาท</t>
  </si>
  <si>
    <t>อว 0603.13.01(2)/1194 วันที่ 19 ธันวาคม 2568</t>
  </si>
  <si>
    <t>ถุงกระดาษ จำนวน 130 ใบ เพื่อใช้ในการมอบสวัสดิการด้านเครื่องแต่งกายให้กับบุคลากรคณะสหเวชศาสตร์</t>
  </si>
  <si>
    <t>บริษัท เอช.ยู.ไออินเตอร์เนชั่นแนล เทรดดิ้ง จำกัด ราคาที่เสนอ 2,080 บาท</t>
  </si>
  <si>
    <t>บริษัท เอช.ยู.ไออินเตอร์เนชั่นแนล เทรดดิ้ง จำกัด ราคา 2,080 บาท</t>
  </si>
  <si>
    <t>อว 0603.13.01(2)/1164 วันที่ 19 ธันวาคม 2568</t>
  </si>
  <si>
    <t>ขอซื้อวัสดุวิทยาศาสตร์หรือการแพทย์  ภาควิชาทัศนมาตรศาสตร์  คณะสหเวชศาสตร์</t>
  </si>
  <si>
    <t>บริษัท อินโนเทค เซอรจิคอล จำกัด</t>
  </si>
  <si>
    <t>อว 0603.13/905 วันที่ 12 ธันวาคม 2568</t>
  </si>
  <si>
    <t>จ้างทำสติ๊กเกอร์ จำนวน 150 อัน เพื่อใช้ในการมอบสวัสดิการด้านเครื่องแต่งกายให้กับบุคลากรคณะสหเวชศาสตร์</t>
  </si>
  <si>
    <t>นายทนงศักดิ์  ตั้งกมลศรี ราคาที่เสนอ 600 บาท</t>
  </si>
  <si>
    <t>นายทนงศักดิ์  ตั้งกมลศรี ราคา 600 บาท</t>
  </si>
  <si>
    <t>อว 0603.13.01(2)/1186 วันที่ 22 ธันวาคม 2568</t>
  </si>
  <si>
    <t xml:space="preserve">ซื้อจอภาพระบบสัมผัสและโต้ตอบกระดานอัจฉริยะฯ จำนวน 1 ชุดเพื่อใช้ในห้อง Co-Learning Space คณะสหเวชศาสตร์
</t>
  </si>
  <si>
    <t>บริษัท กว้างไม่ จำกัด ราคาที่เสนอ 105,288 บาท</t>
  </si>
  <si>
    <t>บริษัท กว้างไม่ จำกัด ราคา 105,288 บาท</t>
  </si>
  <si>
    <t>อว 0603.13/1185 วันที่ 22 ธันวาคม 2568</t>
  </si>
  <si>
    <t>ซื้อวัสดุคอมพิวเตอร์ จำนวน 2 รายการ เพื่อใช้ในงานโสตทัศนูปกรณ์ ของคณะสหเวชศาสตร์</t>
  </si>
  <si>
    <t>ห้างหุ้นส่วนจำกัด ไอทีคอร์เนอร์ เซลส์ แอนด์ เซอร์วิส ราคาที่เสนอ 24,670 บาท</t>
  </si>
  <si>
    <t>ห้างหุ้นส่วนจำกัด ไอทีคอร์เนอร์ เซลส์ แอนด์ เซอร์วิส ราคา 24,670 บาท</t>
  </si>
  <si>
    <t>อว 0603.13/1149 ลง วันที่ 22 ธันวาคม 2568</t>
  </si>
  <si>
    <t xml:space="preserve">ซื้อครุภัณฑ์โฆษณาและเผยแพร่ จำนวน 2 รายการ เพื่อใช้ในห้องเรียนภาควิชารังสีเทคนิค และภาควิชาเทคโนโลยีหัวใจและทรวงอก คณะสหเวชศาสตร์
</t>
  </si>
  <si>
    <t>อว 0603.13/1182 วันที่ 22 ธันวาคม 2568</t>
  </si>
  <si>
    <t>วัสดุวิทยาศาสตร์หรือการแพทย์ จำนวน 2 รายการ เพื่อใช้ในห้องปฏิบัติการวิจัยกลาง คณะสหเวชศาสตร์</t>
  </si>
  <si>
    <t>อว 0603.13.01(2)/1183 วันที่ 22 ธันวาคม 2568</t>
  </si>
  <si>
    <t>จ้างเหมารถขนครุภัณฑ์ (รวมค่าน้ำมัน) จำนวน 1 งาน เพื่อขนเครื่องตรวจอวัยวะภายในด้วยคลื่นเสียงความถี่สูง (Ultrasound) จำนวน 2 เครื่อง จากสาขารังสีวินิจฉัย โรงพยาบาลจุฬาลงกรณ์ สภากาชาดไทย มายังคณะสหเวชศาสตร์ มหาวิทยาลัยนเรศวร ในวันที่ 29 ธันวาคม 2568</t>
  </si>
  <si>
    <t>บริษัท แปซิฟิก ไพร์ม เมดิคอล จำกัด ราคาที่เสนอ 15,000 บาท</t>
  </si>
  <si>
    <t>บริษัท แปซิฟิก ไพร์ม เมดิคอล จำกัด ราคา 15,000 บาท</t>
  </si>
  <si>
    <t>อว 0603.13/0533 วันที่ 23 ธันวาคม 2568</t>
  </si>
  <si>
    <t xml:space="preserve">ซื้อวัสดุวิทยาศาสตร์หรือการแพทย์ จำนวน 1 รายการ เพื่อใช้ในห้องปฏิบัติการวิจัยกลาง คณะสหเวชศาสตร์
</t>
  </si>
  <si>
    <t>บริษัท เวชกิจ เคมีภัณฑ์ จำกัด ราคาที่เสนอ 7,560 บาท</t>
  </si>
  <si>
    <t>บริษัท เวชกิจ เคมีภัณฑ์ จำกัด ราคา 7,560 บาท</t>
  </si>
  <si>
    <t xml:space="preserve">จ้างซ่อมเครื่องบันทึกคลื่นไฟฟ้าหัวใจฯ จำนวน 4 เครื่อง เพื่อทำการซ่อมจอแสดงผลของเครื่องบันทึกคลื่นไฟฟ้าหัวใจฯ ให้ใช้งานได้ตามปกติ ของภาควิชาเทคโนโลยีหัวใจและทรวงอก คณะสหเวชศาสตร์ 
</t>
  </si>
  <si>
    <t>บริษัท บีทีแอล เมดิคอล เทคโนโลจีส์ จำกัด (สำนักงานใหญ่) ราคาที่เสนอ 42,000 บาท</t>
  </si>
  <si>
    <t>บริษัท บีทีแอล เมดิคอล เทคโนโลจีส์ จำกัด (สำนักงานใหญ่) ราคา 42,000 บาท</t>
  </si>
  <si>
    <t>อว 0603.13/1184 ลง วันที่ 26 ธันวาคม 2568</t>
  </si>
  <si>
    <t>วัสดุเชื้อเพลิงและหล่อลื่น ธันวาคม 2568</t>
  </si>
  <si>
    <t>ห้างหุ้นส่วนจำกัด เอสซี เซอร์วิส 49 สำนักงานใหญ่ ราคาที่เสนอ  72,000 บาท</t>
  </si>
  <si>
    <t>ห้างหุ้นส่วนจำกัด เอสซี เซอร์วิส 49 สำนักงานใหญ่ ราคา  72,000 บาท</t>
  </si>
  <si>
    <t>PR2300069120066 วันที่ 1 ธันวาคม 2568</t>
  </si>
  <si>
    <t>บริษัท ไทย แอดวานซ์ ฟอร์ม อินเตอร์พริ้น จำกัด ราคาที่เสนอ 10,700 บาท</t>
  </si>
  <si>
    <t>บริษัท ไทย แอดวานซ์ ฟอร์ม อินเตอร์พริ้น จำกัด ราคา 10,700 บาท</t>
  </si>
  <si>
    <t>บริษัท ริโซ่ (ประเทศไทย) จำกัด ราคาที่เสนอ 28,200 บาท</t>
  </si>
  <si>
    <t>บริษัท ริโซ่ (ประเทศไทย) จำกัด ราคา 28,200 บาท</t>
  </si>
  <si>
    <t xml:space="preserve"> 2300069120002 วันที่ 2 ธันวาคม 2568</t>
  </si>
  <si>
    <t>บริษัท คลังเครื่องเขียน อภิญญา จำกัด ราคาที่เสนอ 23,452 บาท</t>
  </si>
  <si>
    <t>บริษัท คลังเครื่องเขียน อภิญญา จำกัด ราคา 23,452 บาท</t>
  </si>
  <si>
    <t>ห้างหุ้นส่วนจำกัด พิษณุโลกอิเล็กทริก ราคาที่เสนอ 11,984 บาท</t>
  </si>
  <si>
    <t>ห้างหุ้นส่วนจำกัด พิษณุโลกอิเล็กทริก ราคา 11,984 บาท</t>
  </si>
  <si>
    <t xml:space="preserve"> 2300069120005 วันที่ 2 ธันวาคม 2568</t>
  </si>
  <si>
    <t>ซ่อมบำรุงครุภัณฑ์</t>
  </si>
  <si>
    <t>หจก.ไอที คอร์เนอร์ เซลส์ แอนด์ เซอร์วิส สำนักงานใหญ่ ราคาที่เสนอ 4,500 บาท</t>
  </si>
  <si>
    <t>หจก.ไอที คอร์เนอร์ เซลส์ แอนด์ เซอร์วิส สำนักงานใหญ่ ราคา 4,500 บาท</t>
  </si>
  <si>
    <t>PR2300069120027 วันที่ 2 ธันวาคม 2568</t>
  </si>
  <si>
    <t>ห้างหุ้นส่วนจำกัด มาดี เปเปอร์ ราคาที่เสนอ 35,625 บาท</t>
  </si>
  <si>
    <t>ห้างหุ้นส่วนจำกัด มาดี เปเปอร์ ราคา 35,625 บาท</t>
  </si>
  <si>
    <t xml:space="preserve"> 2300069120003 วันที่ 2 ธันวาคม 2568</t>
  </si>
  <si>
    <t>PR2300069120030 วันที่ 8 ธันวาคม 2568</t>
  </si>
  <si>
    <t>บริษัท สยาม เจนเนอรัล อีควิปเม้นท์ จำกัด ราคาที่เสนอ 374,500 บาท</t>
  </si>
  <si>
    <t>บริษัท สยาม เจนเนอรัล อีควิปเม้นท์ จำกัด ราคา 374,500 บาท</t>
  </si>
  <si>
    <t>บริษัท ธงทองโอสถ จำกัด ราคาที่เสนอ 30,960 บาท</t>
  </si>
  <si>
    <t>บริษัท ธงทองโอสถ จำกัด ราคา 30,960 บาท</t>
  </si>
  <si>
    <t xml:space="preserve"> 2300069120006 วันที่ 11 ธันวาคม 2568</t>
  </si>
  <si>
    <t>บริษัท เจริญสุข ฟาร์มา ซัพพลาย จำกัด ราคาที่เสนอ 49,295 บาท</t>
  </si>
  <si>
    <t>บริษัท เจริญสุข ฟาร์มา ซัพพลาย จำกัด ราคา 49,295 บาท</t>
  </si>
  <si>
    <t xml:space="preserve"> 2300069120007 วันที่ 11 ธันวาคม 2568</t>
  </si>
  <si>
    <t>บริษัท ฟิลเตอร์มาร์ท จำกัด ราคาที่เสนอ 18,280 บาท</t>
  </si>
  <si>
    <t>บริษัท ฟิลเตอร์มาร์ท จำกัด ราคา 18,280 บาท</t>
  </si>
  <si>
    <t xml:space="preserve"> 2300069120008 วันที่ 11 ธันวาคม 2568</t>
  </si>
  <si>
    <t>ห้างหุ้นส่วนจำกัด โรงพิมพ์ตระกูลไทย ราคาที่เสนอ 12,500 บาท</t>
  </si>
  <si>
    <t>ห้างหุ้นส่วนจำกัด โรงพิมพ์ตระกูลไทย ราคา 12,500 บาท</t>
  </si>
  <si>
    <t xml:space="preserve"> 2300069120009 วันที่ 16 ธันวาคม 2568</t>
  </si>
  <si>
    <t>บริษัท คลังเครื่องเขียน อภิญญา จำกัด ราคาที่เสนอ 69,170 บาท</t>
  </si>
  <si>
    <t>บริษัท คลังเครื่องเขียน อภิญญา จำกัด ราคา 69,170 บาท</t>
  </si>
  <si>
    <t>2300069120010 วันที่ 16 ธันวาคม 2568</t>
  </si>
  <si>
    <t>แสงพานิช ราคาที่เสนอ 42,480 บาท</t>
  </si>
  <si>
    <t>แสงพานิช ราคา 42,480 บาท</t>
  </si>
  <si>
    <t xml:space="preserve"> 2300069120011 วันที่ 17 ธันวาคม 2568</t>
  </si>
  <si>
    <t>จัดวัสดุโฆษณาและเผยแพร่ วัสดุไฟฟ้าและวิทยุ</t>
  </si>
  <si>
    <t>ห้างหุ้นส่วน ไอที คอร์เนอร์ เซลล์แอนด์ เซอร์วิส จำกัด ราคาที่เสนอ 1,500 บาท</t>
  </si>
  <si>
    <t>ห้างหุ้นส่วน ไอที คอร์เนอร์ เซลล์แอนด์ เซอร์วิส จำกัด ราคา 1,500 บาท</t>
  </si>
  <si>
    <t>PR2300069120062 วันที่ 18 ธันวาคม 2568</t>
  </si>
  <si>
    <t>บริษัท ทีทีเค ซายเอนซ์ จำกัด ราคาที่เสนอ 9,600 บาท</t>
  </si>
  <si>
    <t>บริษัท ทีทีเค ซายเอนซ์ จำกัด ราคา 9,600 บาท</t>
  </si>
  <si>
    <t xml:space="preserve"> 2300069120014 วันที่ 18 ธันวาคม 2568</t>
  </si>
  <si>
    <t>ร้านทวีโชติ โดย นาง ดวงกมล ทวีแสงเพ็ชร ราคาที่เสนอ 9,265 บาท</t>
  </si>
  <si>
    <t>ร้านทวีโชติ โดย นาง ดวงกมล ทวีแสงเพ็ชร ราคา 9,265 บาท</t>
  </si>
  <si>
    <t xml:space="preserve"> 2300069120013 วันที่ 18 ธันวาคม 2568</t>
  </si>
  <si>
    <t>ร้านชินพัฒน์ ราคาที่เสนอ 6,600 บาท</t>
  </si>
  <si>
    <t>ร้านชินพัฒน์ ราคา 6,600 บาท</t>
  </si>
  <si>
    <t xml:space="preserve"> 2300069120012 วันที่ 18 ธันวาคม 2568       </t>
  </si>
  <si>
    <t>เอสที.ฟิล์ม สองพันสิบแปด นาย ศรายุทธ ทรายทอง ราคาที่เสนอ 38,930 บาท</t>
  </si>
  <si>
    <t>เอสที.ฟิล์ม สองพันสิบแปด นาย ศรายุทธ ทรายทอง ราคา 38,930 บาท</t>
  </si>
  <si>
    <t xml:space="preserve"> 2300069120015 วันที่ 22 ธันวาคม 2568       </t>
  </si>
  <si>
    <t>มนูพานิช ราคาที่เสนอ 1,000 บาท</t>
  </si>
  <si>
    <t>มนูพานิช ราคา 1,000 บาท</t>
  </si>
  <si>
    <t>PR2300069120069 วันที่ 22 ธันวาคม 2568</t>
  </si>
  <si>
    <t>บริษัท เอส.เค.โอเอ เซ็นเตอร์ จำกัด ราคาที่เสนอ 11,928 บาท</t>
  </si>
  <si>
    <t>บริษัท เอส.เค.โอเอ เซ็นเตอร์ จำกัด ราคา 11,928 บาท</t>
  </si>
  <si>
    <t>เลขที่ 189 วันที่ 1 ธันวาคม 2568</t>
  </si>
  <si>
    <t>จัดซื้อวัสดุ (โครงการจัดการปัญหายาเหลือใช้อย่างเป็นระบบ)</t>
  </si>
  <si>
    <t>อว 0603.08.01(2)/202  ลว 01/12/2568</t>
  </si>
  <si>
    <t>จ้างเหมาคัดแยกยาในโครงการจัดการยาเหลือใช้อย่างเป็นระบบ จำนวน 1 งาน</t>
  </si>
  <si>
    <t>นายเกษม ธิวงค์ ราคาที่เสนอ 10000</t>
  </si>
  <si>
    <t>นายเกษม ธิวงค์ ราคา 10000</t>
  </si>
  <si>
    <t>จัดวัสดุ (โครงการพัฒนานิสิตตามคุณลักษณะบัณฑิตที่พึงประสงค์ตามกรอบมาตรฐานอุดมศึกษา)</t>
  </si>
  <si>
    <t>บริษัท ไทยบาสชอป แอนด์ เจนเนอรัส เซอร์วิส จำกัด ราคาที่เสนอ 1843.98 บาท
สถานปฏิบัติการเภสัชกรรมชุมชน สาขา 2 คณะเภสัชศาสตร์ ราคาที่เสนอ 2377 บาท</t>
  </si>
  <si>
    <t>บริษัท ไทยบาสชอป แอนด์ เจนเนอรัส เซอร์วิส จำกัด ราคา 1843.98 บาท
สถานปฏิบัติการเภสัชกรรมชุมชน สาขา 2 คณะเภสัชศาสตร์ ราคา 2377 บาท</t>
  </si>
  <si>
    <t>สถานปฏิบัติการเภสัชกรรมชุมชน สาขา 2 คณะเภสัชศาสตร์ ราคาที่เสนอ 347 บาท</t>
  </si>
  <si>
    <t>สถานปฏิบัติการเภสัชกรรมชุมชน สาขา 2 คณะเภสัชศาสตร์ ราคา 347 บาท</t>
  </si>
  <si>
    <t>จัดวัสดุเชื้อเพลิง เดือน ธันวาคม 2568</t>
  </si>
  <si>
    <t>ห้างหุ้นส่วนจำกัดเอสซี เซอร์วิส 49 เสอนราคา 2500 บาท</t>
  </si>
  <si>
    <t>จัดน้ำดื่ม เดือน ธันวาคม 2568</t>
  </si>
  <si>
    <t>นครการค้า ราคาที่เสนอ 2130 บาท</t>
  </si>
  <si>
    <t>นครการค้า ราคา 2130 บาท</t>
  </si>
  <si>
    <t>จัดวัสดุโฆษณาและเผยแพร่ จำนวน 1 รายการ</t>
  </si>
  <si>
    <t>บริษัท พิษณุโลก ไอทีซิตี้ ราคาที่เสนอ 2990 บาท</t>
  </si>
  <si>
    <t>บริษัท พิษณุโลก ไอทีซิตี้ ราคา 2990 บาท</t>
  </si>
  <si>
    <t>จัดวัสดุ จำนวน 6 รายการ</t>
  </si>
  <si>
    <t>ร้านแสงพานิช ราคาที่เสนอ 1830 บาท</t>
  </si>
  <si>
    <t>ร้านแสงพานิช ราคา 1830 บาท</t>
  </si>
  <si>
    <t>ร้านแสงพานิช ราคาที่เสนอ 300 บาท</t>
  </si>
  <si>
    <t>ร้านแสงพานิช ราคา 300 บาท</t>
  </si>
  <si>
    <t>ร้านแสงพานิช ราคาที่เสนอ 156บาท</t>
  </si>
  <si>
    <t>ร้านแสงพานิช ราคา 156บาท</t>
  </si>
  <si>
    <t>จัดวัสดุ (โครงการจัดการปัญหายาเหลือใช้อย่างเป็นระบบ)</t>
  </si>
  <si>
    <t>ฟินลี่แลนพลาซ่า ราคาที่เสนอ 528 บาท
หจก.ศูนย์รวมแก้ว 2 ราคาที่เสนอ 650 บาท</t>
  </si>
  <si>
    <t>ฟินลี่แลนพลาซ่า ราคา 528 บาท
หจก.ศูนย์รวมแก้ว 2 ราคา 650 บาท</t>
  </si>
  <si>
    <t>ขอนุมัติจัดจ้างซ่อมครุภัณฑ์สำนักงาน (หมายเลขครุภัณฑ์ 4120-001-5968) จำนวน 1 รายการ</t>
  </si>
  <si>
    <t>ร้าน CC แอร์ เซอร์วิส ราคาที่เสนอ 1,600 บาท</t>
  </si>
  <si>
    <t>ร้าน CC แอร์ เซอร์วิส ราคา 1,600 บาท</t>
  </si>
  <si>
    <t>นายภาณุพงษ์ เขียวศิริ ราคาที่เสนอ 43,600 บาท</t>
  </si>
  <si>
    <t>นายภาณุพงษ์ เขียวศิริ ราคา 43,600 บาท</t>
  </si>
  <si>
    <t>เลขที่ 831 ลว. 3 ธค. 2568</t>
  </si>
  <si>
    <t>นางสาวนันท์นภัส สิงห์โต ราคาที่เสนอ 30,400 บาท</t>
  </si>
  <si>
    <t>นางสาวนันท์นภัส สิงห์โต ราคา 30,400 บาท</t>
  </si>
  <si>
    <t>เลขที่ 830 ลว. 3 ธค. 2568</t>
  </si>
  <si>
    <t>คลินิกเทคนิคการแพทย์ ไบโอแล็บ ราคาที่เสนอ 73,080 บาท</t>
  </si>
  <si>
    <t>คลินิกเทคนิคการแพทย์ ไบโอแล็บ ราคา 73,080 บาท</t>
  </si>
  <si>
    <t>เลขที่ 832 ลว. 3 ธค. 2568</t>
  </si>
  <si>
    <t>บริษัท ไอริค (ไทยแลนด์) จำกัด ราคาที่เสนอ 1,500,000 บาท</t>
  </si>
  <si>
    <t>สัญญาเลขที่ งปม.13/2569 วันที่ 13 ธันวาคม 2568</t>
  </si>
  <si>
    <t>ซ่อมเครื่องปรับอากาศแบบแยกส่วนชนิดแขวน หมายเลขครุภัณฑ์ 4120-001-5698 จำนวน 1 รายการ</t>
  </si>
  <si>
    <t>ห้างหุ้นส่วนจำกัด บี.ซี.เซอร์วิส พิษณุโลก ราคาที่เสนอ 1,872.50 บ่าท</t>
  </si>
  <si>
    <t>ห้างหุ้นส่วนจำกัด บี.ซี.เซอร์วิส พิษณุโลก ราคา 1,872.50 บ่าท</t>
  </si>
  <si>
    <t>คลินิกเวชกรรมแพทย์หญิงพิริยา ราคาที่เสนอ 192,000 บาท</t>
  </si>
  <si>
    <t>คลินิกเวชกรรมแพทย์หญิงพิริยา ราคา 192,000 บาท</t>
  </si>
  <si>
    <t>เลขที่ 835 ลว. 8 ธค. 2568</t>
  </si>
  <si>
    <t>บริษัท บูชิ (ไทยแลนด์) จำกัด ราคาที่เสนอ 23,540 บาท</t>
  </si>
  <si>
    <t>บริษัท บูชิ (ไทยแลนด์) จำกัด ราคา 23,540 บาท</t>
  </si>
  <si>
    <t>เลขที่ 196 วันที่ 4 ธันวาคม 2568</t>
  </si>
  <si>
    <t>จัดจ้างส่งสิ่งของ (ใช้ในโครงการจัดการปัญหายาเหลือใช้อย่างเป็นระบบ)</t>
  </si>
  <si>
    <t>ร้าน ม.นเรศวร ไปรษณีย์เอกชน ประตู4 ราคาที่เสนอ 690 บาท</t>
  </si>
  <si>
    <t>ร้าน ม.นเรศวร ไปรษณีย์เอกชน ประตู4 ราคา 690 บาท</t>
  </si>
  <si>
    <t>จัดซื้อวัสดุ(โครงการบริการวิชาการด้านเภสัชกรรมเพื่อสนับสนุนการรับมือภัยพิบัติ) จำนวน 4 รายการ</t>
  </si>
  <si>
    <t>อว 0603.08.01(2)/218 ลว 04/12/2568
อว 0603.08.01(2)/217 ลว 04/12/2569</t>
  </si>
  <si>
    <t>บริษัท เคโร๊ะบิวตี้ จำกัด ราคาที่เสนอ 1049 บาท</t>
  </si>
  <si>
    <t>บริษัท เคโร๊ะบิวตี้ จำกัด ราคา 1049 บาท</t>
  </si>
  <si>
    <t>บริษัท เคมีโก้ อินเตอร์ คอร์ปอเรชั่น จำกัด ราคาที่เสนอ 1,998,000 บาท</t>
  </si>
  <si>
    <t>สัญญาเลขที่ 11/2569 วันที่ 8 ธันวาคม 2568</t>
  </si>
  <si>
    <t>จัดจ้างปริ้นเอกสาร (โครงการพัฒนานิสิตตามคุณลักษณะบัณฑิตที่พึงประสงค์ตามกรอบมาตรฐานอุดมศึกษา)</t>
  </si>
  <si>
    <t>ดีดี ปริ้นออนไลน์ เสอนราคา 200 บาท</t>
  </si>
  <si>
    <t>จัดวัสดุ (โครงการการจัดการความเครียด เสริมสร้างสุขภาวะทางใจแก่ชาวเภสัชศาสตร์)</t>
  </si>
  <si>
    <t>บริษัท มิสเตอร์ ดีไอวาย กรุงเทพ เสอนราคา 352 บาท
หจก.ออฟฟิศแอนด์เลิร์น สเตชั่น ราคาที่เสนอ 680 บาท
บริษัท โมชิ โมชิ รีเทล คอร์ฟอเรชั่น ราคาที่เสนอ 118 บาท
บริษัท ที เอส พรินท์ติ้ง 2002 ราคาที่เสนอ 220 บาท</t>
  </si>
  <si>
    <t>บริษัท มิสเตอร์ ดีไอวาย กรุงเทพ เสอนราคา 352 บาท
หจก.ออฟฟิศแอนด์เลิร์น สเตชั่น ราคา 680 บาท
บริษัท โมชิ โมชิ รีเทล คอร์ฟอเรชั่น ราคา 118 บาท
บริษัท ที เอส พรินท์ติ้ง 2002 ราคา 220 บาท</t>
  </si>
  <si>
    <t>บริษัท พิษณุโลก ไอที ซิตี้ จำกัด ราคาที่เสนอ 16,700 บาท</t>
  </si>
  <si>
    <t>บริษัท พิษณุโลก ไอที ซิตี้ จำกัด ราคา 16,700 บาท</t>
  </si>
  <si>
    <t>เลขที่ 846 ลว. 11 ธค. 2568</t>
  </si>
  <si>
    <t>บริษัท พีพี เคมีคอล แอนด์ โฮลดิ้ง จำกัด ราคาที่เสนอ 92,000 บาท</t>
  </si>
  <si>
    <t>บริษัท พีพี เคมีคอล แอนด์ โฮลดิ้ง จำกัด ราคา 92,000 บาท</t>
  </si>
  <si>
    <t>เลขที่ 847 ลว. 11 ธค. 2568</t>
  </si>
  <si>
    <t>จัดวัสดุ (โครงการส่งเสริมบทบาทหน่วยข้อมูลสมุนไพรสู่การเป็นแหล่งเรียนรู้สมุนไพรและภูมิปัญญาท้องถิ่น) จำนวน 4 รายการ</t>
  </si>
  <si>
    <t>บริษัท เวิลด์ เคมีคอล เซ็นเตอร์ ราคาที่เสนอ 1449.85 บาท</t>
  </si>
  <si>
    <t>บริษัท เวิลด์ เคมีคอล เซ็นเตอร์ ราคา 1449.85 บาท</t>
  </si>
  <si>
    <t>จัดซื้อวัสดุไฟฟ้าและวิทยุ จำนวน 3 รายการ</t>
  </si>
  <si>
    <t>บริษัท เต็มสามารถ จำกัด ราคาที่เสนอ 8200 บาท</t>
  </si>
  <si>
    <t>บริษัท เต็มสามารถ จำกัด ราคา 8200 บาท</t>
  </si>
  <si>
    <t>อว 0603.08.01(2)/199 ลว 12/12/2568</t>
  </si>
  <si>
    <t>จัดซื้อวัสดุสำนกังาน จำนวน 1 รายการ</t>
  </si>
  <si>
    <t>ร้านเจริญทรัพย์พาณิชย์ ราคาที่เสนอ 9850 บาท</t>
  </si>
  <si>
    <t>ร้านเจริญทรัพย์พาณิชย์ ราคา 9850 บาท</t>
  </si>
  <si>
    <t>อว 0603.08.01(2)/202 ลว 12/12/2568</t>
  </si>
  <si>
    <t>จัดวัสดุ(โครงการประชุมวิชาการ)</t>
  </si>
  <si>
    <t xml:space="preserve">ปิยวรรณผ้าไทย ราคาที่เสนอ 800 บาท
ศูนย์จำหน่ายผลิตภัณฑ์ NU Souvenir and Textile ราคาที่เสนอ 1593 บาท
ฟินลี่แลนด์พลาซ่า ราคาที่เสนอ 75 บาท
ฟินลี่แลนด์พลาซ่า ราคาที่เสนอ 504 บาท
</t>
  </si>
  <si>
    <t xml:space="preserve">ปิยวรรณผ้าไทย ราคา 800 บาท
ศูนย์จำหน่ายผลิตภัณฑ์ NU Souvenir and Textile ราคา 1593 บาท
ฟินลี่แลนด์พลาซ่า ราคา 75 บาท
ฟินลี่แลนด์พลาซ่า ราคา 504 บาท
</t>
  </si>
  <si>
    <t>จ้างเหมาบริการกำจัดขยะจากโครงการบริการด้านคลินิก พร้อมน้ำมันเชื้อเพลิง จำนวน 1 งาน</t>
  </si>
  <si>
    <t>วัดเสาหิน ราคาที่เสนอ 4,000 บาท</t>
  </si>
  <si>
    <t>วัดเสาหิน ราคา 4,000 บาท</t>
  </si>
  <si>
    <t>จัดน้ำมันดีเซล (จัดประชุมวิชาการการทบทวนวรรณกรรมอย่างเป็นระบบและการวิเคราะห์อภิมานสำหรับบุคลากรทางการแพทย์)</t>
  </si>
  <si>
    <t>ปตท.น้ำมันและการค้าปลีก ราคาที่เสนอ 1700 บาท
ซัสโก้ ราคาที่เสนอ 1401.87 บาท</t>
  </si>
  <si>
    <t>ปตท.น้ำมันและการค้าปลีก ราคา 1700 บาท
ซัสโก้ ราคา 1401.87 บาท</t>
  </si>
  <si>
    <t>จัดวัสดุวิทยาศาสตร์หรือการแพทย์ จำนวน 4 รายการ</t>
  </si>
  <si>
    <t>บจก.จันทร์เจ้า ลองจีวีตี้ ราคาที่เสนอ 3811.55 บาท</t>
  </si>
  <si>
    <t>บจก.จันทร์เจ้า ลองจีวีตี้ ราคา 3811.55 บาท</t>
  </si>
  <si>
    <t>ฟินลี่แลนด์พลาซ่า ราคาที่เสนอ 30 บาท
ฟินลี่แลนด์พลาซ่า ราคาที่เสนอ 50 บาท
ฟินลี่แลนด์พลาซ่า ราคาที่เสนอ 70 บาท
ฟินลี่แลนด์พลาซ่า ราคาที่เสนอ 85 บาท
เจเค เครื่องเขียน ราคาที่เสนอ 350 บาท
เจเค เครื่องเขียน ราคาที่เสนอ 203 บาท
เจเค เครื่องเขียน ราคาที่เสนอ 530บาท</t>
  </si>
  <si>
    <t>ฟินลี่แลนด์พลาซ่า ราคา 30 บาท
ฟินลี่แลนด์พลาซ่า ราคา 50 บาท
ฟินลี่แลนด์พลาซ่า ราคา 70 บาท
ฟินลี่แลนด์พลาซ่า ราคา 85 บาท
เจเค เครื่องเขียน ราคา 350 บาท
เจเค เครื่องเขียน ราคา 203 บาท
เจเค เครื่องเขียน ราคา 530บาท</t>
  </si>
  <si>
    <t>จัดวัสดุก่อส้ราง จำนวน 4 รายการ</t>
  </si>
  <si>
    <t>บริษัท ศรีสุข เซอร์วิส 988 จำกัด
ราคาที่เสนอ 4100 บาท</t>
  </si>
  <si>
    <t>บริษัท ศรีสุข เซอร์วิส 988 จำกัด
ราคา 4100 บาท</t>
  </si>
  <si>
    <t>จัดวัสดุ จำนวน 4 รายการ</t>
  </si>
  <si>
    <t>บริษัท คลังเครื่องเขียน อภิญญา จำกัด
ราคาที่เสนอ 114 บาท</t>
  </si>
  <si>
    <t>บริษัท คลังเครื่องเขียน อภิญญา จำกัด
ราคา 114 บาท</t>
  </si>
  <si>
    <t>บริษัท คลังเครื่องเขียน อภิญญา จำกัด
ราคาที่เสนอ 3400 บาท</t>
  </si>
  <si>
    <t>บริษัท คลังเครื่องเขียน อภิญญา จำกัด
ราคา 3400 บาท</t>
  </si>
  <si>
    <t>จัดจ้างรถสองแถว (โครงการเสริมสร้างทักษะการให้บริบาลทางเภสัชกรรมในสถานบริบารสาธารณสุข)</t>
  </si>
  <si>
    <t>บริษัท คิงด้อม ออโต้คาร์พิษณุโลก ราคาที่เสนอ 7400 บาท</t>
  </si>
  <si>
    <t>บริษัท คิงด้อม ออโต้คาร์พิษณุโลก ราคา 7400 บาท</t>
  </si>
  <si>
    <t>อว 0603.08.01(2)/231 ลว 16/12/2568</t>
  </si>
  <si>
    <t>จัดวัสดุคอมพิวเตอร์ จำนวน 1 รายการ</t>
  </si>
  <si>
    <t>บริษัท พิษณุโลก ไอทีซิตี้ ราคาที่เสนอ 1120 บาท</t>
  </si>
  <si>
    <t>บริษัท พิษณุโลก ไอทีซิตี้ ราคา 1120 บาท</t>
  </si>
  <si>
    <t>จัดซื้อวัสดุวิทยาศาสตร์หรือการแพทย์ จำนวน 6 รายการ</t>
  </si>
  <si>
    <t>บริษัท ทีทีเค ซายเอนซ์ จำกัด
ราคาที่เสนอ 7300 บาท</t>
  </si>
  <si>
    <t>บริษัท ทีทีเค ซายเอนซ์ จำกัด
ราคา 7300 บาท</t>
  </si>
  <si>
    <t>อว 0603.08.01(2)/221 ลว 17/12/2568</t>
  </si>
  <si>
    <t>บริษัท คอนโทรล ดาต้า (ประเทศไทย) จำกัด ราคาที่เสนอ 41,730 บาท</t>
  </si>
  <si>
    <t>บริษัท คอนโทรล ดาต้า (ประเทศไทย) จำกัด ราคา 41,730 บาท</t>
  </si>
  <si>
    <t>เลขที่ 205 วันที่ 18 ธันวาคม 2568</t>
  </si>
  <si>
    <t>บริษัท เอส.เค.โอเอ เซ็นเตอร์ จำกัด
ราคาที่เสนอ 1150 บาท</t>
  </si>
  <si>
    <t>บริษัท เอส.เค.โอเอ เซ็นเตอร์ จำกัด
ราคา 1150 บาท</t>
  </si>
  <si>
    <t>จัดซื้อวัสดุวิทยาศาสตร์หรือการแพทย์ จำนวน 29 รายการ</t>
  </si>
  <si>
    <t>บริษัท ทีทีเค ซายเอนซ์ จำกัด
ราคาที่เสนอ 60290 บาท</t>
  </si>
  <si>
    <t>บริษัท ทีทีเค ซายเอนซ์ จำกัด
ราคา 60290 บาท</t>
  </si>
  <si>
    <t>อว 0603.08.01(2)/2228 ลว 18/12/2568</t>
  </si>
  <si>
    <t>บริษัท เต็มสามารถ จำกัด ราคาที่เสนอ 19,000 บาท</t>
  </si>
  <si>
    <t>บริษัท เต็มสามารถ จำกัด ราคา 19,000 บาท</t>
  </si>
  <si>
    <t>เลขที่ 211 วันที่ 19 ธันวาคม 2568</t>
  </si>
  <si>
    <t>จัดจ้างรถสองแถว (โครงการสร้างเสริมประสบการณ์เรียนรู้เชิงวิชาชีพโดยผู้เชี่ยวชาญ หรือจากสถานที่ทำงานจริง)</t>
  </si>
  <si>
    <t>บริษัท พิษณุโลกผลิตภัณฑ์แก๊ส ราคาที่เสนอ 2503.80 บาท</t>
  </si>
  <si>
    <t>บริษัท พิษณุโลกผลิตภัณฑ์แก๊ส ราคา 2503.80 บาท</t>
  </si>
  <si>
    <t xml:space="preserve">บริษัท บ้านสวน อิเล็คโทรนิคส์ ราคาที่เสนอ 1955 บาท
บ้านคลองมิวสิค ราคาที่เสนอ 1328 บาท
</t>
  </si>
  <si>
    <t xml:space="preserve">บริษัท บ้านสวน อิเล็คโทรนิคส์ ราคา 1955 บาท
บ้านคลองมิวสิค ราคา 1328 บาท
</t>
  </si>
  <si>
    <t>จัดของที่ระลึก (โครงการสหกิจศึกษาสาขาวิชาวิทยาศาสตร์เครื่องสำอางฯ)</t>
  </si>
  <si>
    <t>บ้านของขวัญ ของมงคล นายอุทัย มโนคำ ราคาที่เสนอ 1440 บาท</t>
  </si>
  <si>
    <t>บ้านของขวัญ ของมงคล นายอุทัย มโนคำ ราคา 1440 บาท</t>
  </si>
  <si>
    <t>อนุมัติซื้อวัสดุงานบ้านงานครัว,วัสดุไฟฟ้าและวิทยุ จำนวน 7 รายการ</t>
  </si>
  <si>
    <t>บริษัท เวิลด์ เคมีคอล เซ็นเตอร์ จำกัด ราคาที่เสนอ 6,060 บาท</t>
  </si>
  <si>
    <t>บริษัท เวิลด์ เคมีคอล เซ็นเตอร์ จำกัด ราคา 6,060 บาท</t>
  </si>
  <si>
    <t>เลขที่ 224 วันที่ 24 ธันวาคม 2568</t>
  </si>
  <si>
    <t>บริษัท เวิลด์ เคมีคอล เซ็นเตอร์ จำกัด ราคาที่เสนอ 250 บาท</t>
  </si>
  <si>
    <t>บริษัท เวิลด์ เคมีคอล เซ็นเตอร์ จำกัด ราคา 250 บาท</t>
  </si>
  <si>
    <t>ซ่อมเครื่องทำน้ำเย็น หมายเลขครุภัณฑ์ (ต่ำกว่าเกณฑ์) ว.งบ.008/64 คณะเภสัชศาสตร์ (รด./ปี 64) จำนวน 1 รายการ</t>
  </si>
  <si>
    <t>บริษัท ไทยพานิชมาร์เก็ตติ้ง จำกัด สาขาที่ 00006 ราคาที่เสนอ 1,550 บาท</t>
  </si>
  <si>
    <t>บริษัท ไทยพานิชมาร์เก็ตติ้ง จำกัด สาขาที่ 00006 ราคา 1,550 บาท</t>
  </si>
  <si>
    <t>หจก.เอสซี เซอร์วิส49 ราคาที่เสนอ 500 บาท</t>
  </si>
  <si>
    <t>หจก.เอสซี เซอร์วิส49 ราคา 500 บาท</t>
  </si>
  <si>
    <t>หจก.วิทยาคาร โอ.เอ ราคาที่เสนอ 1500 บาท</t>
  </si>
  <si>
    <t>หจก.วิทยาคาร โอ.เอ ราคา 1500 บาท</t>
  </si>
  <si>
    <t>หจก.วิทยาคาร โอ.เอ ราคาที่เสนอ 1332 บาท</t>
  </si>
  <si>
    <t>หจก.วิทยาคาร โอ.เอ ราคา 1332 บาท</t>
  </si>
  <si>
    <t xml:space="preserve">นางเสนาะ คำหมอน ราคาที่เสนอ 2,600 บาท </t>
  </si>
  <si>
    <t xml:space="preserve">นางเสนาะ คำหมอน ราคา 2,600 บาท </t>
  </si>
  <si>
    <t xml:space="preserve"> อว 0603.10/11100 วันที่ 8 ธันวาคม 2568 </t>
  </si>
  <si>
    <t>จ้างเหมาบริการรถตู้พร้อมน้ำมันเชื้อเพลิง จำนวน 1 คัน</t>
  </si>
  <si>
    <t>นายชัยวัฒน์ พงศาปาน ราคาที่เสนอ 2,600 บาท</t>
  </si>
  <si>
    <t>นายชัยวัฒน์ พงศาปาน ราคา 2,600 บาท</t>
  </si>
  <si>
    <t>อว 0603.10/11101 วันที่ 8 ธันวาคม 2568</t>
  </si>
  <si>
    <t xml:space="preserve">บริษัท เก้าสยามเมดิคอล จำกัด ราคาที่เสนอ 4,000 บาท </t>
  </si>
  <si>
    <t xml:space="preserve">บริษัท เก้าสยามเมดิคอล จำกัด ราคา 4,000 บาท </t>
  </si>
  <si>
    <t xml:space="preserve"> อว 0603.10/11578 วันที่ 23 ธันวาคม 2568 </t>
  </si>
  <si>
    <t xml:space="preserve">จ้างบำรุงรักษาเครื่องเอกซเรย์คอมพิวเตอร์ระบุตำแหน่งแบบสามมิติ-อุโมงค์การตรวจคนไข้ จำนวน 1 งาน </t>
  </si>
  <si>
    <t>บริษัท ฟิลิปส์ (ประเทศไทย) จำกัด ราคาที่เสนอ 1,440,000 บาท</t>
  </si>
  <si>
    <t>บริษัท ฟิลิปส์ (ประเทศไทย) จำกัด ราคา 1,440,000 บาท</t>
  </si>
  <si>
    <t xml:space="preserve">รด.36/2569 วันที่ 01 ธันวาคม 2568        </t>
  </si>
  <si>
    <t>จ้างเหมาบริการรถสองแถวพร้อมน้ำมันเชื้อเพลิง จำนวน 4 คัน</t>
  </si>
  <si>
    <t>บริษัท คิงด้อม ออโต้พิษณุโลก จำกัด ราคาที่เสนอ 7,200 บาท</t>
  </si>
  <si>
    <t>บริษัท คิงด้อม ออโต้พิษณุโลก จำกัด ราคา 7,200 บาท</t>
  </si>
  <si>
    <t>อว 0603.10/11097 วันที่ 8 ธันวาคม 2568</t>
  </si>
  <si>
    <t>นายภิรมย์ ภักดีศิริ ราคาที่เสนอ 2,600 บาท</t>
  </si>
  <si>
    <t>นายภิรมย์ ภักดีศิริ ราคา 2,600 บาท</t>
  </si>
  <si>
    <t>อว 0603.10/11098 วันที่ 8 ธันวาคม 2568</t>
  </si>
  <si>
    <t>นางภัคจิราพร ศิริรัตน์นรา ราคาที่เสนอ 2,600 บาท</t>
  </si>
  <si>
    <t>นางภัคจิราพร ศิริรัตน์นรา ราคา 2,600 บาท</t>
  </si>
  <si>
    <t>จ้างเหมากำจัดมูลฝอยติดเชื้อ จำนวน 1 งาน</t>
  </si>
  <si>
    <t>บริษัท ดีเคเอสเอช (ประเทศไทย) จำกัด ราคาที่เสนอ   72,674.40 บาท</t>
  </si>
  <si>
    <t>บริษัท ดีเคเอสเอช (ประเทศไทย) จำกัด ราคา   72,674.40 บาท</t>
  </si>
  <si>
    <t>อว0603.10/10733วันที่ 1 ธันวาคม 2568</t>
  </si>
  <si>
    <t>อว0603.10/10735วันที่ 1 ธันวาคม 2568</t>
  </si>
  <si>
    <t>อว0603.10/10734 วันที่ 1 ธันวาคม 2568</t>
  </si>
  <si>
    <t>ซื้อสายสวนหลอดเลือดขนาดเล็กและยาวพิเศษเพื่อการรักษา (Rebar Micro Catheter) [Rebar Micro Catheter] จำนวน 1 รายการ</t>
  </si>
  <si>
    <t>บริษัท ดีเคเอสเอช (ประเทศไทย) จำกัด ราคาที่เสนอ  300,000 บาท</t>
  </si>
  <si>
    <t>บริษัท ดีเคเอสเอช (ประเทศไทย) จำกัด ราคา  300,000 บาท</t>
  </si>
  <si>
    <t>อว 0603.10/10725 วันที่ 1 ธันวาคม 2568</t>
  </si>
  <si>
    <t>ซื้อเวชภัณฑ์มิใช่ยา จำนวน 3 รายการ</t>
  </si>
  <si>
    <t>บริษัท ดีเคเอสเอช (ประเทศไทย) จำกัด ราคาที่เสนอ  138,672 บาท</t>
  </si>
  <si>
    <t>บริษัท ดีเคเอสเอช (ประเทศไทย) จำกัด ราคา  138,672 บาท</t>
  </si>
  <si>
    <t>อว 0603.10/10726 วันที่ 1 ธันวาคม 2568</t>
  </si>
  <si>
    <t>ซื้อเฝือกกระดูกสันหลัง [CHAIR BACK BARCE size L (เฝือกโลหะพยุงเอว 2 เสา)] จำนวน 1 รายการ</t>
  </si>
  <si>
    <t>บริษัท เมส เทรดดิ้ง จำกัด ราคาที่เสนอ 2,100 บาท</t>
  </si>
  <si>
    <t>บริษัท เมส เทรดดิ้ง จำกัด ราคา 2,100 บาท</t>
  </si>
  <si>
    <t>อว 0603.10/10713 วันที่  1 ธันวาคม 2568</t>
  </si>
  <si>
    <t>อว 0603.10/10714 วันที่  1 ธันวาคม 2568</t>
  </si>
  <si>
    <t>อว 0603.10/10715 วันที่  1 ธันวาคม 2568</t>
  </si>
  <si>
    <t>อว 0603.10/10736 วันที่  1 ธันวาคม 2568</t>
  </si>
  <si>
    <t>อว 0603.10/10740 วันที่  1 ธันวาคม 2568</t>
  </si>
  <si>
    <t>อว 0603.10/10741 วันที่  1 ธันวาคม 2568</t>
  </si>
  <si>
    <t>บริษัท ไพรม์เมดิคอล จำกัด ราคาที่เสนอ 34,800 บาท</t>
  </si>
  <si>
    <t>บริษัท ไพรม์เมดิคอล จำกัด ราคา 34,800 บาท</t>
  </si>
  <si>
    <t>อว 0603.10/10737 วันที่  1 ธันวาคม 2568</t>
  </si>
  <si>
    <t>บริษัท ฟอร์แคส ซายน์เอนซ์ คอนซัลแตนท์ จำกัด ราคาที่เสนอ 331,000</t>
  </si>
  <si>
    <t>บริษัท ฟอร์แคส ซายน์เอนซ์ คอนซัลแตนท์ จำกัด ราคา 331,000</t>
  </si>
  <si>
    <t>อว 0603.10/10738 วันที่  1 ธันวาคม 2568</t>
  </si>
  <si>
    <t>ซื้อเข็มฉีดยาปราศจากเชื้อ เบอร์ 30G [Disposable needle no. 30x1/2] จำนวน 40 กล่อง</t>
  </si>
  <si>
    <t>บริษัท ดีเคเอสเอช (ประเทศไทย) จำกัด ราคาที่เสนอ 4,280 บาท</t>
  </si>
  <si>
    <t>บริษัท ดีเคเอสเอช (ประเทศไทย) จำกัด ราคา 4,280 บาท</t>
  </si>
  <si>
    <t>ซื้อครีมสำหรับติดแป้นหน้าท้อง [Stomahesive past 2 OZ.] จำนวน 40 หลอด</t>
  </si>
  <si>
    <t>บริษัท ดีเคเอสเอช (ประเทศไทย) จำกัด ราคาที่เสนอ 11,984 บาท</t>
  </si>
  <si>
    <t>บริษัท ดีเคเอสเอช (ประเทศไทย) จำกัด ราคา 11,984 บาท</t>
  </si>
  <si>
    <t>อว 0603.10/10731 วันที่ 1 ธันวาคม 2568</t>
  </si>
  <si>
    <t>ซื้อวัสดุสังเคราะห์สำหรับคลุมบริเวณที่ผ่าตัดข้อเข่าแบบพร้อมกัน 2 ข้าง ชนิดใช้แล้วทิ้ง [Bilateral Limb drape with armboard cover] จำนวน 30 ชิ้น</t>
  </si>
  <si>
    <t>บริษัท อิสเมด จำกัด ราคาที่เสนอ ราคาที่เสนอ 22,470 บาท</t>
  </si>
  <si>
    <t>บริษัท อิสเมด จำกัด ราคา ราคา 22,470 บาท</t>
  </si>
  <si>
    <t>อว 0603.10/10732 วันที่ 1 ธันวาคม 2568</t>
  </si>
  <si>
    <t>อว 0603.10/10727 วันที่ 1 ธันวาคม 2568</t>
  </si>
  <si>
    <t xml:space="preserve">อว 0603.10/10728 วันที่ 1 ธันวาคม 2568
</t>
  </si>
  <si>
    <t>บริษัท ซีเค เมดิคอล จำกัด ราคาที่เสนอ  44,900 บาท</t>
  </si>
  <si>
    <t>บริษัท ซีเค เมดิคอล จำกัด ราคา  44,900 บาท</t>
  </si>
  <si>
    <t xml:space="preserve">อว 0603.10/10729 วันที่ 1 ธันวาคม 2568
</t>
  </si>
  <si>
    <t>บริษัท เมดิทอป จำกัด ราคาที่เสนอ  1,500 บาท</t>
  </si>
  <si>
    <t>บริษัท เมดิทอป จำกัด ราคา  1,500 บาท</t>
  </si>
  <si>
    <t>บริษัท ซัมมิท เฮลธ์แคร์ จำกัด ราคาที่เสนอ 7,850 บาท</t>
  </si>
  <si>
    <t>บริษัท ซัมมิท เฮลธ์แคร์ จำกัด ราคา 7,850 บาท</t>
  </si>
  <si>
    <t xml:space="preserve">อว 0603.10/10730 วันที่ 1 ธันวาคม 2568
</t>
  </si>
  <si>
    <t>บริษัท ซิลลิค ฟาร์มา จำกัด ราคาที่เสนอ 210,012.80 บาท</t>
  </si>
  <si>
    <t>บริษัท ซิลลิค ฟาร์มา จำกัด ราคา 210,012.80 บาท</t>
  </si>
  <si>
    <t>อว 0603.10/10748 วันที่  1 ธันวาคม 2568</t>
  </si>
  <si>
    <t>อว 0603.10/10749 วันที่ 1 ธันวาคม 2568</t>
  </si>
  <si>
    <t>อว 0603.10/10722 วันที่  1 ธันวาคม 2568</t>
  </si>
  <si>
    <t>อว 0603.10/10723 วันที่  1 ธันวาคม 2568</t>
  </si>
  <si>
    <t>นางจิตวรี ภู่ดี ราคาที่เสนอ 2,600 บาท</t>
  </si>
  <si>
    <t>นางจิตวรี ภู่ดี ราคา 2,600 บาท</t>
  </si>
  <si>
    <t>อว 0603.10/11103 วันที่ 08 ธันวาคม 2568</t>
  </si>
  <si>
    <t xml:space="preserve">จ้างเหมาบริการรถตู้พร้อมน้ำมันเชื้อเพลิง จำนวน 1 คัน </t>
  </si>
  <si>
    <t>นายอนันต์ เจริญภาพ ราคาที่เสนอ 2,600 บาท</t>
  </si>
  <si>
    <t>นายอนันต์ เจริญภาพ ราคา 2,600 บาท</t>
  </si>
  <si>
    <t xml:space="preserve">อว 0603.10/11102 วันที่ 08 ธันวาคม 2568       </t>
  </si>
  <si>
    <t>อว 0603.10/10719 วันที่  1 ธันวาคม 2568</t>
  </si>
  <si>
    <t>อว 0603.10/10721 วันที่  1 ธันวาคม 2568</t>
  </si>
  <si>
    <t>อว 0603.10/10747 วันที่  1 ธันวาคม 2568</t>
  </si>
  <si>
    <t>อว 0603.10/10746 วันที่  1 ธันวาคม 2568</t>
  </si>
  <si>
    <t>อว 0603.10/10720 วันที่  1 ธันวาคม 2568</t>
  </si>
  <si>
    <t>อว 0603.10/10717 วันที่  1 ธันวาคม 2568</t>
  </si>
  <si>
    <t>จ้างบำรุงรักษาชุดผลิตน้ำอาร์โอขนาด
ไม่น้อยกว่า 200 ลิตร/ชั่วโมง จำนวน 1 งาน</t>
  </si>
  <si>
    <t>ห้างหุ้นส่วนจำกัด รุ่งทรัพย์ วอเตอร์คลีน ราคาที่เสนอ 135,000 บาท</t>
  </si>
  <si>
    <t>ห้างหุ้นส่วนจำกัด รุ่งทรัพย์ วอเตอร์คลีน ราคา 135,000 บาท</t>
  </si>
  <si>
    <t>รด.29/2569 วันที่ 1 ธันวาคม 2568</t>
  </si>
  <si>
    <t>อว 0603.10/10716 วันที่  1 ธันวาคม 2568</t>
  </si>
  <si>
    <t>อว 0603.10/10718 วันที่  1 ธันวาคม 2568</t>
  </si>
  <si>
    <t>อว 0603.10/10706 วันที่ 1 ธันวาคม 2568</t>
  </si>
  <si>
    <t xml:space="preserve">บริษัท ดีเคเอสเอช (ประเทศไทย) จำกัด ราคาที่เสนอ 493,505.40 บาท
</t>
  </si>
  <si>
    <t xml:space="preserve">บริษัท ดีเคเอสเอช (ประเทศไทย) จำกัด ราคา 493,505.40 บาท
</t>
  </si>
  <si>
    <t xml:space="preserve">อว 0603.10/10707 วันที่  1 ธันวาคม 2568
</t>
  </si>
  <si>
    <t xml:space="preserve">อว 0603.10/10708 วันที่ 1 ธันวาคม 2568
</t>
  </si>
  <si>
    <t>บริษัท โปรออพติค จำกัด ราคาที่เสนอ 48,150 บาท</t>
  </si>
  <si>
    <t>บริษัท โปรออพติค จำกัด ราคา 48,150 บาท</t>
  </si>
  <si>
    <t xml:space="preserve"> อว 0603.10/11577 วันที่ 23 ธันวาคม 2568</t>
  </si>
  <si>
    <t xml:space="preserve">บริษัท บีที คอนเนค จำกัด ราคาที่เสนอ 10,379 บาท </t>
  </si>
  <si>
    <t xml:space="preserve">บริษัท บีที คอนเนค จำกัด ราคา 10,379 บาท </t>
  </si>
  <si>
    <t xml:space="preserve"> อว 0603.10/11576 วันที่ 23 ธันวาคม 2568 </t>
  </si>
  <si>
    <t>บริษัท โคโลซาย จำกัด ราคาที่เสนอ 461,000 บาท</t>
  </si>
  <si>
    <t>บริษัท โคโลซาย จำกัด ราคา 461,000 บาท</t>
  </si>
  <si>
    <t>อว 0603.10/11277 วันที่ 15 ธันวาคม 2568</t>
  </si>
  <si>
    <t>ซื้อสติกเกอร์ต่อเนื่องสำหรับติดหน้าซองยา จำนวน 2 รายการ</t>
  </si>
  <si>
    <t>ห้างหุ้นส่วนจำกัด อาร์ เอส โปรดักส์ ซัพพลาย ราคาที่เสนอ  408,062 บาท</t>
  </si>
  <si>
    <t>ห้างหุ้นส่วนจำกัด อาร์ เอส โปรดักส์ ซัพพลาย ราคา  408,062 บาท</t>
  </si>
  <si>
    <t>อว 0603.10/11278 วันที่ 15 ธันวาคม 2568</t>
  </si>
  <si>
    <t>ซื้อวัสดุ จำนวน 7 รายการ</t>
  </si>
  <si>
    <t>อว 0603.10/11279 วันที่ 15 ธันวาคม 2568</t>
  </si>
  <si>
    <t>ซื้อตะกร้าพลาสติก จำนวน 200 ใบ</t>
  </si>
  <si>
    <t>ห้างหุ้นส่วนสามัญ นันทกิจพาณิชย์ ราคาที่เสนอ 48,000 บาท</t>
  </si>
  <si>
    <t>ห้างหุ้นส่วนสามัญ นันทกิจพาณิชย์ ราคา 48,000 บาท</t>
  </si>
  <si>
    <t>อว 0603.10/11280 วันที่ 15 ธันวาคม 2568</t>
  </si>
  <si>
    <t>ซื้อกระดาษบันทึกสำหรับเครื่องอัลตราซาวด์ กระดาษ Printing Paper (UPP-110HG) จำนวน 180 ม้วน</t>
  </si>
  <si>
    <t>บริษัท ทรู เมดิคอล จำกัด ราคาที่เสนอ  99,000 บาท</t>
  </si>
  <si>
    <t>บริษัท ทรู เมดิคอล จำกัด ราคา  99,000 บาท</t>
  </si>
  <si>
    <t>อว 0603.10/11281 วันที่ 15 ธันวาคม 2568</t>
  </si>
  <si>
    <t>จ้างซ่อมเครื่องวัดความดันลูกตา จำนวน 1 เครื่อง</t>
  </si>
  <si>
    <t>บริษัท อาฟต้า เซอร์วิส แอนด์ ซัพพลาย จำกัด ราคาที่เสนอ 25,000 บาท</t>
  </si>
  <si>
    <t>บริษัท อาฟต้า เซอร์วิส แอนด์ ซัพพลาย จำกัด ราคา 25,000 บาท</t>
  </si>
  <si>
    <t>อว 0603.10/11335 วันที่  16 ธันวาคม 2568</t>
  </si>
  <si>
    <t>จ้างซ่อมเครื่องวัดบิลลิรูบินในเลือดสำหรับเด็กผ่านทางผิวหนัง จำนวน 1 เครื่อง</t>
  </si>
  <si>
    <t>บริษัท เดรเกอร์ เมดิคัล (ประเทศไทย) จำกัด ราคาที่เสนอ 88,200 บาท</t>
  </si>
  <si>
    <t>บริษัท เดรเกอร์ เมดิคัล (ประเทศไทย) จำกัด ราคา 88,200 บาท</t>
  </si>
  <si>
    <t>อว 0603.10/11307 วันที่  15 ธันวาคม 2568</t>
  </si>
  <si>
    <t>จ้างซ่อมเตียงผู้ป่วยไฟฟ้า (ผู้ใหญ่) จำนวน 21 เตียง</t>
  </si>
  <si>
    <t>บริษัท นอร์ธ เมดิคอล จำกัด ราคาที่เสนอ 88,200 บาท</t>
  </si>
  <si>
    <t>บริษัท นอร์ธ เมดิคอล จำกัด ราคา 88,200 บาท</t>
  </si>
  <si>
    <t>อว 0603.10/11306 วันที่  15 ธันวาคม 2568</t>
  </si>
  <si>
    <t>ซื้อเวชภัณฑ์มิใช่ยา จำนวน 5 รายการ</t>
  </si>
  <si>
    <t>บริษัท แอ๊บบอต เมดิคัล (ประเทศไทย) จำกัด ราคาที่เสนอ  484,540 บาท</t>
  </si>
  <si>
    <t>บริษัท แอ๊บบอต เมดิคัล (ประเทศไทย) จำกัด ราคา  484,540 บาท</t>
  </si>
  <si>
    <t>อว 0603.10/10755 วันที่ 2 ธันวาคม 2568</t>
  </si>
  <si>
    <t>ซื้อเวชภัณฑ์มิใช่ยา จำนวน 6 รายการ</t>
  </si>
  <si>
    <t>บริษัท มีแอนด์เอช (ไทยแลนด์) จำกัด ราคาที่เสนอ 233,860 บาท</t>
  </si>
  <si>
    <t>บริษัท มีแอนด์เอช (ไทยแลนด์) จำกัด ราคา 233,860 บาท</t>
  </si>
  <si>
    <t>อว 0603.10/10756 วันที่ 2 ธันวาคม 2568</t>
  </si>
  <si>
    <t>อว 0603.10/10763 วันที่ 2 ธันวาคม 2568</t>
  </si>
  <si>
    <t>บริษัท ดีเคเอสเอช (ประเทศไทย) จำกัด ราคาที่เสนอ 198,000 บาท</t>
  </si>
  <si>
    <t>บริษัท ดีเคเอสเอช (ประเทศไทย) จำกัด ราคา 198,000 บาท</t>
  </si>
  <si>
    <t>อว 0603.10/10765 วันที่  2 ธันวาคม 2568</t>
  </si>
  <si>
    <t>ซื้อพวงหรีด จำนวน 1 พวง (บิดาของนายชัชพงศ์ พันธ์แสงดาว)</t>
  </si>
  <si>
    <t>นายนฤเบศ กลิ่นเกษร ราคาที่เสนอ 700 บาท</t>
  </si>
  <si>
    <t>นายนฤเบศ กลิ่นเกษร ราคา 700 บาท</t>
  </si>
  <si>
    <t>ซื้อเวชภัณฑ์ที่มิใช่ยา จำนวน 3 รายการ</t>
  </si>
  <si>
    <t>บริษัท คุ้ก เมดิคอล (ประเทศไทย) จำกัด ราคาที่เสนอ 290,500 บาท</t>
  </si>
  <si>
    <t>บริษัท คุ้ก เมดิคอล (ประเทศไทย) จำกัด ราคา 290,500 บาท</t>
  </si>
  <si>
    <t>อว 0603.10/10761 วันที่ 1 ธันวาคม 2568</t>
  </si>
  <si>
    <t>ซื้อสายสวนเพื่อการขยายหลอดเลือดแดงส่วนปลายด้วยขดลวดหุ้มกราฟต์ BeGraft Peripheral Graft System [BeGraft Peripheral Plus Graft System] จำนวน 5 ชิ้น</t>
  </si>
  <si>
    <t>บริษัท โนวา เฮลท์ เทคโนโลยี่ส์ จำกัด ราคาที่เสนอ 415,000 บาท</t>
  </si>
  <si>
    <t>บริษัท โนวา เฮลท์ เทคโนโลยี่ส์ จำกัด ราคา 415,000 บาท</t>
  </si>
  <si>
    <t>อว 0603.10/10762 วันที่ 2 ธันวาคม 2568</t>
  </si>
  <si>
    <t>บริษัท ดีเคเอสเอช (ประเทศไทย) จำกัด ราคาที่เสนอ 199,500 บาท</t>
  </si>
  <si>
    <t>บริษัท ดีเคเอสเอช (ประเทศไทย) จำกัด ราคา 199,500 บาท</t>
  </si>
  <si>
    <t>อว 0603.10/10766 วันที่  2 ธันวาคม 2568</t>
  </si>
  <si>
    <t>ซื้อหลอดไฟ จำนวน 1 หลอด</t>
  </si>
  <si>
    <t xml:space="preserve">บริษัท บีเจเอช เมดิคอล จำกัด ราคาที่เสนอ 220,500 บาท </t>
  </si>
  <si>
    <t xml:space="preserve">บริษัท บีเจเอช เมดิคอล จำกัด ราคา 220,500 บาท </t>
  </si>
  <si>
    <t>อว 0603.10/11351  วันที่ 17 ธันวาคม 2568</t>
  </si>
  <si>
    <t>บริษัท เมดิทอป จำกัด ราคาที่เสนอ  24,000 บาท</t>
  </si>
  <si>
    <t>บริษัท เมดิทอป จำกัด ราคา  24,000 บาท</t>
  </si>
  <si>
    <t>อว 0603.10/10759 วันที่ 2 ธันวาคม 2568</t>
  </si>
  <si>
    <t>บริษัท ดีเคเอสเอช (ประเทศไทย) จำกัด ราคาที่เสนอ 485,437.60 บาท</t>
  </si>
  <si>
    <t>บริษัท ดีเคเอสเอช (ประเทศไทย) จำกัด ราคา 485,437.60 บาท</t>
  </si>
  <si>
    <t>จ้างซ่อมเครื่องควบคุมการให้สารละลายทางหลอดเลือดดำ จำนวน 1 เครื่อง</t>
  </si>
  <si>
    <t>บริษัท เมดดิเพล็กซ์ (ไทยแลนด์) จำกัด ราคาที่เสนอ 9,600 บาท</t>
  </si>
  <si>
    <t>บริษัท เมดดิเพล็กซ์ (ไทยแลนด์) จำกัด ราคา 9,600 บาท</t>
  </si>
  <si>
    <t>อว 0603.10/11600 วันที่ 23 ธันวาคม 2568</t>
  </si>
  <si>
    <t>จ้างเหมาบริการรถตู้พร้อมน้ำมันเชื้อเพลิง จำนวน ๑ คัน วันที่ 16 ธันวาคม 2568</t>
  </si>
  <si>
    <t>คณะแพทยศาสตร์ ราคาที่เสนอ 2,600 บาท</t>
  </si>
  <si>
    <t>คณะแพทยศาสตร์ ราคา 2,600 บาท</t>
  </si>
  <si>
    <t xml:space="preserve"> อว 0603.10/11075   วันที่ 8 ธันวาคม 2568</t>
  </si>
  <si>
    <t>จ้างเหมาบริการรถตู้พร้อมน้ำมันเชื้อเพลิง จำนวน 1 คัน  วันที่ 16 ธันวาคม 2568</t>
  </si>
  <si>
    <t xml:space="preserve"> อว 0603.10/11074 วันที่ 8 ธันวาคม 2568</t>
  </si>
  <si>
    <t>อว 0603.10/10767 วันที่  2 ธันวาคม 2568</t>
  </si>
  <si>
    <t>อว 0603.10/10768 วันที่  2 ธันวาคม 2568</t>
  </si>
  <si>
    <t>อว 0603.10/10772 วันที่ 2 ธันวาคม 2568</t>
  </si>
  <si>
    <t>อว 0603.10/10794 วันที่ 2 ธันวาคม 2568</t>
  </si>
  <si>
    <t>อว 0603.10/10801 วันที่ 2 ธันวาคม 2568</t>
  </si>
  <si>
    <t>อว 0603.10/10803 วันที่ 2 ธันวาคม 2568</t>
  </si>
  <si>
    <t>บริษัท สยามฟาร์มาซูติคอล จำกัด ราคาที่เสนอ 499,508.10 บาท</t>
  </si>
  <si>
    <t>บริษัท สยามฟาร์มาซูติคอล จำกัด ราคา 499,508.10 บาท</t>
  </si>
  <si>
    <t>อว 0603.10/10769 วันที่ 2 ธันวาคม 2568</t>
  </si>
  <si>
    <t>อว 0603.10/10770 วันที่ 2 ธันวาคม 2568</t>
  </si>
  <si>
    <t>อว 0603.10/10785 วันที่ 2 ธันวาคม 2568</t>
  </si>
  <si>
    <t>อว 0603.10/10792 วันที่ 2 ธันวาคม 2568</t>
  </si>
  <si>
    <t>บริษัท ซิลลิค ฟาร์มา จำกัด ราคาที่เสนอ 291,532.20 บาท</t>
  </si>
  <si>
    <t>บริษัท ซิลลิค ฟาร์มา จำกัด ราคา 291,532.20 บาท</t>
  </si>
  <si>
    <t>อว 0603.10/10804 วันที่ 2 ธันวาคม 2568</t>
  </si>
  <si>
    <t>อว 0603.10/10784 วันที่ 2 ธันวาคม 2568</t>
  </si>
  <si>
    <t>บริษัท ซิลลิค ฟาร์มา จำกัด ราคาที่เสนอ 150,322.16 บาท</t>
  </si>
  <si>
    <t>บริษัท ซิลลิค ฟาร์มา จำกัด ราคา 150,322.16 บาท</t>
  </si>
  <si>
    <t>อว 0603.10/10786 วันที่ 2 ธันวาคม 2568</t>
  </si>
  <si>
    <t xml:space="preserve">อว 0603.10/10808 วันที่ 2 ธันวาคม 2568
</t>
  </si>
  <si>
    <t>อว 0603.10/10809 วันที่ 2 ธันวาคม 256</t>
  </si>
  <si>
    <t>อว 0603.10/10787 วันที่ 2 ธันวาคม 2568</t>
  </si>
  <si>
    <t>อว 0603.10/10810 วันที่ 2 ธันวาคม 2568</t>
  </si>
  <si>
    <t>บริษัท ดีเคเอสเอช (ประเทศไทย) จำกัด ราคาที่เสนอ 470,821.40 บาท</t>
  </si>
  <si>
    <t>บริษัท ดีเคเอสเอช (ประเทศไทย) จำกัด ราคา 470,821.40 บาท</t>
  </si>
  <si>
    <t>อว 0603.10/10812 วันที่ 2 ธันวาคม 2568</t>
  </si>
  <si>
    <t>อว 0603.10/10771 วันที่ 2 ธันวาคม 2568</t>
  </si>
  <si>
    <t>บริษัท ดีเคเอสเอช (ประเทศไทย) จำกัด ราคาที่เสนอ 498,256.20 บาท</t>
  </si>
  <si>
    <t>บริษัท ดีเคเอสเอช (ประเทศไทย) จำกัด ราคา 498,256.20 บาท</t>
  </si>
  <si>
    <t>อว 0603.10/10813 วันที่ 2 ธันวาคม 2568</t>
  </si>
  <si>
    <t>อว 0603.10/10774 วันที่ 2 ธันวาคม 2568</t>
  </si>
  <si>
    <t>อว 0603.10/10775 วันที่ 2 ธันวาคม 2568</t>
  </si>
  <si>
    <t xml:space="preserve">บริษัท ดีเคเอสเอช (ประเทศไทย) จำกัด ราคาที่เสนอ 36,305.10 บาท
</t>
  </si>
  <si>
    <t xml:space="preserve">บริษัท ดีเคเอสเอช (ประเทศไทย) จำกัด ราคา 36,305.10 บาท
</t>
  </si>
  <si>
    <t>อว 0603.10/10824 วันที่ 2 ธันวาคม 2568</t>
  </si>
  <si>
    <t xml:space="preserve">อว 0603.10/10831 วันที่ 2 ธันวาคม 2568
</t>
  </si>
  <si>
    <t>อว 0603.10/10777 วันที่ 2 ธันวาคม 2568</t>
  </si>
  <si>
    <t>บริษัท ซิลลิค ฟาร์มา จำกัด ราคาที่เสนอ 479,959.20 บาท</t>
  </si>
  <si>
    <t>บริษัท ซิลลิค ฟาร์มา จำกัด ราคา 479,959.20 บาท</t>
  </si>
  <si>
    <t>อว 0603.10/10778 วันที่ 2 ธันวาคม 2568</t>
  </si>
  <si>
    <t>อว 0603.10/10779 วันที่ 2 ธันวาคม 2568</t>
  </si>
  <si>
    <t>อว 0603.10/10780 วันที่ 2 ธันวาคม 2568</t>
  </si>
  <si>
    <t>อว 0603.10/10781 วันที่ 2 ธันวาคม 2568</t>
  </si>
  <si>
    <t xml:space="preserve">บริษัท อเมริกัน ไต้หวัน ไบโอฟาร์ม จำกัด ราคาที่เสนอ 492,991.80 บาท
</t>
  </si>
  <si>
    <t xml:space="preserve">บริษัท อเมริกัน ไต้หวัน ไบโอฟาร์ม จำกัด ราคา 492,991.80 บาท
</t>
  </si>
  <si>
    <t xml:space="preserve">อว 0603.10/10805 วันที่ 2 ธันวาคม 2568
</t>
  </si>
  <si>
    <t>อว 0603.10/10806 วันที่ 2 ธันวาคม 2568</t>
  </si>
  <si>
    <t>บริษัท ซิลลิค ฟาร์มา จำกัด ราคาที่เสนอ 55,019.40 บาท</t>
  </si>
  <si>
    <t>บริษัท ซิลลิค ฟาร์มา จำกัด ราคา 55,019.40 บาท</t>
  </si>
  <si>
    <t>อว 0603.10/10788 วันที่ 2 ธันวาคม 2568</t>
  </si>
  <si>
    <t xml:space="preserve">บริษัท บี.เอ็ล.เอช. เทร็ดดิ้ง จำกัด ราคาที่เสนอ 14,043.75 บาท
</t>
  </si>
  <si>
    <t xml:space="preserve">บริษัท บี.เอ็ล.เอช. เทร็ดดิ้ง จำกัด ราคา 14,043.75 บาท
</t>
  </si>
  <si>
    <t xml:space="preserve">อว 0603.10/10815 วันที่ 2 ธันวาคม 2568
</t>
  </si>
  <si>
    <t>อว 0603.10/10795 วันที่ 2 ธันวาคม 2568</t>
  </si>
  <si>
    <t>อว 0603.10/10789 วันที่ 2 ธันวาคม 2568</t>
  </si>
  <si>
    <t>บริษัท ดีทแฮล์ม เคลเลอร์ โลจิสติกส์ จำกัด ราคาที่เสนอ 498,218.75 บาท</t>
  </si>
  <si>
    <t>บริษัท ดีทแฮล์ม เคลเลอร์ โลจิสติกส์ จำกัด ราคา 498,218.75 บาท</t>
  </si>
  <si>
    <t>อว 0603.10/10796 วันที่ 2 ธันวาคม 2568</t>
  </si>
  <si>
    <t xml:space="preserve">อว 0603.10/10811 วันที่ 2 ธันวาคม 2568
</t>
  </si>
  <si>
    <t xml:space="preserve">บริษัท ดีเคเอสเอช (ประเทศไทย) จำกัด ราคาที่เสนอ 42,286.40 บาท
</t>
  </si>
  <si>
    <t xml:space="preserve">บริษัท ดีเคเอสเอช (ประเทศไทย) จำกัด ราคา 42,286.40 บาท
</t>
  </si>
  <si>
    <t xml:space="preserve">อว 0603.10/10814 วันที่ 2 ธันวาคม 2568
</t>
  </si>
  <si>
    <t>บริษัท ซิลลิค ฟาร์มา จำกัด ราคาที่เสนอ 246,124.61 บาท</t>
  </si>
  <si>
    <t>บริษัท ซิลลิค ฟาร์มา จำกัด ราคา 246,124.61 บาท</t>
  </si>
  <si>
    <t>อว 0603.10/10791 วันที่ 2 ธันวาคม 2568</t>
  </si>
  <si>
    <t>อว 0603.10/10793 วันที่ 2 ธันวาคม 2568</t>
  </si>
  <si>
    <t>อว 0603.10/10798 วันที่ 2 ธันวาคม 2568</t>
  </si>
  <si>
    <t>อว 0603.10/10773 วันที่ 2 ธันวาคม 2568</t>
  </si>
  <si>
    <t>อว 0603.10/10776 วันที่ 2 ธันวาคม 2568</t>
  </si>
  <si>
    <t>อว 0603.10/10782 วันที่ 2 ธันวาคม 2568</t>
  </si>
  <si>
    <t>อว 0603.10/10783 วันที่ 2 ธันวาคม 2568</t>
  </si>
  <si>
    <t>อว 0603.10/10797 วันที่ 2 ธันวาคม 2568</t>
  </si>
  <si>
    <t>อว 0603.10/10799 วันที่ 2 ธันวาคม 2568</t>
  </si>
  <si>
    <t>บริษัท ซิลลิค ฟาร์มา จำกัด ราคาที่เสนอ 23,593.50 บาท</t>
  </si>
  <si>
    <t>บริษัท ซิลลิค ฟาร์มา จำกัด ราคา 23,593.50 บาท</t>
  </si>
  <si>
    <t>อว 0603.10/10802 วันที่ 2 ธันวาคม 2568</t>
  </si>
  <si>
    <t xml:space="preserve">อว 0603.10/10807 วันที่ 2 ธันวาคม 2568
</t>
  </si>
  <si>
    <t xml:space="preserve">อว 0603.10/10818 วันที่ 2 ธันวาคม 2568
</t>
  </si>
  <si>
    <t xml:space="preserve">อว 0603.10/10820 วันที่ 2 ธันวาคม 2568
</t>
  </si>
  <si>
    <t xml:space="preserve">อว 0603.10/10821 วันที่ 2 ธันวาคม 2568
</t>
  </si>
  <si>
    <t xml:space="preserve">อว 0603.10/10828 วันที่ 2 ธันวาคม 2568
</t>
  </si>
  <si>
    <t xml:space="preserve">อว 0603.10/10832 วันที่ 2 ธันวาคม 2568
</t>
  </si>
  <si>
    <t>อว 0603.10/10833 วันที่ 2 ธันวาคม 2568</t>
  </si>
  <si>
    <t xml:space="preserve">อว 0603.10/10838 วันที่ 2 ธันวาคม 2568
</t>
  </si>
  <si>
    <t xml:space="preserve">อว 0603.10/10819 วันที่ 2 ธันวาคม 2568
</t>
  </si>
  <si>
    <t xml:space="preserve">อว 0603.10/10825 วันที่ 2 ธันวาคม 2568
</t>
  </si>
  <si>
    <t>บริษัท ดีเคเอสเอช (ประเทศไทย) จำกัด ราคาที่เสนอ 201,459.60 บาท</t>
  </si>
  <si>
    <t>บริษัท ดีเคเอสเอช (ประเทศไทย) จำกัด ราคา 201,459.60 บาท</t>
  </si>
  <si>
    <t xml:space="preserve">อว 0603.10/10826 วันที่ 2 ธันวาคม 2568
</t>
  </si>
  <si>
    <t xml:space="preserve">อว 0603.10/10829 วันที่ 2 ธันวาคม 2568
</t>
  </si>
  <si>
    <t>บริษัท ดีเคเอสเอช (ประเทศไทย) จำกัด ราคาที่เสนอ 98,996.40 บาท</t>
  </si>
  <si>
    <t>บริษัท ดีเคเอสเอช (ประเทศไทย) จำกัด ราคา 98,996.40 บาท</t>
  </si>
  <si>
    <t>อว 0603.10/10835 วันที่ 2 ธันวาคม 2568</t>
  </si>
  <si>
    <t>อว 0603.10/10840 วันที่ 2 ธันวาคม 2568</t>
  </si>
  <si>
    <t>อว 0603.10/10834 วันที่ 2 ธันวาคม 2568</t>
  </si>
  <si>
    <t>บริษัท ดีเคเอสเอช (ประเทศไทย) จำกัด ราคาที่เสนอ 3,787.80 บาท</t>
  </si>
  <si>
    <t>บริษัท ดีเคเอสเอช (ประเทศไทย) จำกัด ราคา 3,787.80 บาท</t>
  </si>
  <si>
    <t xml:space="preserve">อว 0603.10/10822 วันที่ 2 ธันวาคม 2568
</t>
  </si>
  <si>
    <t xml:space="preserve">บริษัท ดีเคเอสเอช (ประเทศไทย) จำกัด ราคาที่เสนอ 5,724.50 บาท
</t>
  </si>
  <si>
    <t xml:space="preserve">บริษัท ดีเคเอสเอช (ประเทศไทย) จำกัด ราคา 5,724.50 บาท
</t>
  </si>
  <si>
    <t xml:space="preserve">อว 0603.10/10823 วันที่ 2 ธันวาคม 2568
</t>
  </si>
  <si>
    <t>บริษัท ดีเคเอสเอช (ประเทศไทย) จำกัด ราคาที่เสนอ 214,267.50 บาท</t>
  </si>
  <si>
    <t>บริษัท ดีเคเอสเอช (ประเทศไทย) จำกัด ราคา 214,267.50 บาท</t>
  </si>
  <si>
    <t xml:space="preserve">อว 0603.10/10836 วันที่ 2 ธันวาคม 2568
</t>
  </si>
  <si>
    <t>อว 0603.10/10800 วันที่ 2 ธันวาคม 2568</t>
  </si>
  <si>
    <t xml:space="preserve">อว 0603.10/10830 วันที่ 2 ธันวาคม 2568
</t>
  </si>
  <si>
    <t>อว 0603.10/10837 วันที่ 2 ธันวาคม 2568</t>
  </si>
  <si>
    <t xml:space="preserve">บริษัท บี.เอ็ล.ฮั้ว จำกัด ราคาที่เสนอ 74,703.12 บาท
</t>
  </si>
  <si>
    <t xml:space="preserve">บริษัท บี.เอ็ล.ฮั้ว จำกัด ราคา 74,703.12 บาท
</t>
  </si>
  <si>
    <t xml:space="preserve">อว 0603.10/10816 วันที่ 2 ธันวาคม 2568
</t>
  </si>
  <si>
    <t xml:space="preserve">อว 0603.10/10827 วันที่ 2 ธันวาคม 2568
</t>
  </si>
  <si>
    <t xml:space="preserve">อว 0603.10/10839 วันที่ 2 ธันวาคม 2568
</t>
  </si>
  <si>
    <t xml:space="preserve">อว 0603.10/10817 วันที่ 2 ธันวาคม 2568
</t>
  </si>
  <si>
    <t xml:space="preserve">บริษัท คุ้ก เมดิคอล (ประเทศไทย) จำกัด ราคาที่เสนอ 39,151.30 บาท </t>
  </si>
  <si>
    <t xml:space="preserve">บริษัท คุ้ก เมดิคอล (ประเทศไทย) จำกัด ราคา 39,151.30 บาท </t>
  </si>
  <si>
    <t xml:space="preserve"> อว 0603.10/11352 วันที่ 17 ธันวาคม 2568</t>
  </si>
  <si>
    <t xml:space="preserve">บริษัท พัลซ ไซเอนซ์ จำกัด ราคาที่เสนอ 42,800 บาท </t>
  </si>
  <si>
    <t xml:space="preserve">บริษัท พัลซ ไซเอนซ์ จำกัด ราคา 42,800 บาท </t>
  </si>
  <si>
    <t xml:space="preserve"> อว 0603.10/11353 วันที่ 17 ธันวาคม 2568</t>
  </si>
  <si>
    <t xml:space="preserve">บริษัท พี ซี แอล โฮลดิ้ง จำกัด (มหาชน) ราคาที่เสนอ 41,730 บาท </t>
  </si>
  <si>
    <t xml:space="preserve">บริษัท พี ซี แอล โฮลดิ้ง จำกัด (มหาชน) ราคา 41,730 บาท </t>
  </si>
  <si>
    <t xml:space="preserve"> อว 0603.10/11575 วันที่ 23 ธันวาคม 2568 </t>
  </si>
  <si>
    <t xml:space="preserve">บริษัท ฮอลลีวู้ด อินเตอร์เนชั่นแนล จำกัด ราคาที่เสนอ 10,165 บาท </t>
  </si>
  <si>
    <t xml:space="preserve">บริษัท ฮอลลีวู้ด อินเตอร์เนชั่นแนล จำกัด ราคา 10,165 บาท </t>
  </si>
  <si>
    <t xml:space="preserve"> อว 0603.10/11354 วันที่ 17 ธันวาคม 2568 </t>
  </si>
  <si>
    <t>บริษัท ดีทแฮล์ม เคลเลอร์ โลจิสติกส์ จำกัด ราคาที่เสนอ 6,398.60 บาท</t>
  </si>
  <si>
    <t>บริษัท ดีทแฮล์ม เคลเลอร์ โลจิสติกส์ จำกัด ราคา 6,398.60 บาท</t>
  </si>
  <si>
    <t>อว 0603.10/10941 วันที่  3 ธันวาคม 2568</t>
  </si>
  <si>
    <t>อว 0603.10/10936 วันที่ 3 ธันวาคม 2568</t>
  </si>
  <si>
    <t>อว 0603.10/10937 วันที่  3 ธันวาคม 2568</t>
  </si>
  <si>
    <t>อว 0603.10/10938 วันที่  3 ธันวาคม 2568</t>
  </si>
  <si>
    <t>อว 0603.10/10940 วันที่  3 ธันวาคม 2568</t>
  </si>
  <si>
    <t>บริษัท จอห์นสัน แอนด์ จอห์นสัน เมดเทค (ประเทศไทย) จำกัด ราคาที่เสนอ 495,609.50 บาท</t>
  </si>
  <si>
    <t>บริษัท จอห์นสัน แอนด์ จอห์นสัน เมดเทค (ประเทศไทย) จำกัด ราคา 495,609.50 บาท</t>
  </si>
  <si>
    <t>อว 0603.10/10934 วันที่  3 ธันวาคม 2568</t>
  </si>
  <si>
    <t>อว 0603.10/10931 วันที่  3 ธันวาคม 2568</t>
  </si>
  <si>
    <t>ซื้อวัสดุวิทยาศาสตร์หรือการแพทย์ จำนวน 7 รายการ</t>
  </si>
  <si>
    <t>อว 0603.10/11126
 วันที่ 9 ธันวาคม 2568</t>
  </si>
  <si>
    <t>อว 0603.10/10935 วันที่  3 ธันวาคม 2568</t>
  </si>
  <si>
    <t xml:space="preserve">ซื้อสายนำสัญญาณชุดตรวจจับปริมาณออกซิเจนในระบบหายใจ จำนวน 1 ชิ้น </t>
  </si>
  <si>
    <t>บริษัท โซวิค จำกัด ราคาที่เสนอ 5,700 บาท</t>
  </si>
  <si>
    <t>บริษัท โซวิค จำกัด ราคา 5,700 บาท</t>
  </si>
  <si>
    <t>อว 0603.10/11601 วันที่ 23 ธันวาคม 2568</t>
  </si>
  <si>
    <t>อว 0603.10/10928 วันที่  3 ธันวาคม 2568</t>
  </si>
  <si>
    <t>อว 0603.10/10956 วันที่  3 ธันวาคม 2568</t>
  </si>
  <si>
    <t>อว 0603.10/10954 วันที่  3 ธันวาคม 2568</t>
  </si>
  <si>
    <t>อว 0603.10/10953 วันที่  3 ธันวาคม 2568</t>
  </si>
  <si>
    <t>อว 0603.10/10951 วันที่ 3 ธันวาคม 2568</t>
  </si>
  <si>
    <t>อว 0603.10/10932 วันที่ 3 ธันวาคม 2568</t>
  </si>
  <si>
    <t>อว 0603.10/10929 วันที่  3 ธันวาคม 2568</t>
  </si>
  <si>
    <t>อว 0603.10/10955 วันที่  3 ธันวาคม 2568</t>
  </si>
  <si>
    <t>อว 0603.10/10942 วันที่  3 ธันวาคม 2568</t>
  </si>
  <si>
    <t>อว 0603.10/10950 วันที่  3 ธันวาคม 2568</t>
  </si>
  <si>
    <t>อว 0603.10/10952 วันที่ 3 ธันวาคม 2568</t>
  </si>
  <si>
    <t>อว 0603.10/10949 วันที่  3 ธันวาคม 2568</t>
  </si>
  <si>
    <t>อว 0603.10/10930 วันที่  3 ธันวาคม 2568</t>
  </si>
  <si>
    <t>อว 0603.10/10944 วันที่  3 ธันวาคม 2568</t>
  </si>
  <si>
    <t>อว 0603.10/10948 วันที่  3 ธันวาคม 2568</t>
  </si>
  <si>
    <t>อว 0603.10/10947 วันที่  3 ธันวาคม 2568</t>
  </si>
  <si>
    <t>อว 0603.10/10946 วันที่  3 ธันวาคม 2568</t>
  </si>
  <si>
    <t>อว 0603.10/10943 วันที่  3 ธันวาคม 2568</t>
  </si>
  <si>
    <t>อว 0603.10/10945 วันที่  3 ธันวาคม 2568</t>
  </si>
  <si>
    <t>อว 0603.10/10933 วันที่  3 ธันวาคม 2568</t>
  </si>
  <si>
    <t>อว 0603.10/10894 วันที่ 3 ธันวาคม 2568</t>
  </si>
  <si>
    <t xml:space="preserve">อว 0603.10/10871 วันที่ 3 ธันวาคม 2568
</t>
  </si>
  <si>
    <t>อว 0603.10/10890 วันที่ 3 ธันวาคม 2568</t>
  </si>
  <si>
    <t>อว 0603.10/10892 วันที่ 3 ธันวาคม 2568</t>
  </si>
  <si>
    <t>อว 0603.10/10893 วันที่ 3 ธันวาคม 2568</t>
  </si>
  <si>
    <t>บริษัท ซิลลิค ฟาร์มา จำกัด ราคาที่เสนอ 83,470.70 บาท</t>
  </si>
  <si>
    <t>บริษัท ซิลลิค ฟาร์มา จำกัด ราคา 83,470.70 บาท</t>
  </si>
  <si>
    <t>อว 0603.10/10895 วันที่ 3 ธันวาคม 2568</t>
  </si>
  <si>
    <t>อว 0603.10/10896 วันที่ 3 ธันวาคม 2568</t>
  </si>
  <si>
    <t>บริษัท ซิลลิค ฟาร์มา จำกัด ราคาที่เสนอ 224,186.40 บาท</t>
  </si>
  <si>
    <t>บริษัท ซิลลิค ฟาร์มา จำกัด ราคา 224,186.40 บาท</t>
  </si>
  <si>
    <t>อว 0603.10/10899 วันที่ 3 ธันวาคม 2568</t>
  </si>
  <si>
    <t>บริษัท ซิลลิค ฟาร์มา จำกัด ราคาที่เสนอ 326,617.50 บาท</t>
  </si>
  <si>
    <t>บริษัท ซิลลิค ฟาร์มา จำกัด ราคา 326,617.50 บาท</t>
  </si>
  <si>
    <t>อว 0603.10/10900 วันที่ 3 ธันวาคม 2568</t>
  </si>
  <si>
    <t>อว 0603.10/10901 วันที่ 3 ธันวาคม 2568</t>
  </si>
  <si>
    <t>บริษัท สยามฟาร์มาซูติคอล จำกัด ราคาที่เสนอ 81,501.90 บาท</t>
  </si>
  <si>
    <t>บริษัท สยามฟาร์มาซูติคอล จำกัด ราคา 81,501.90 บาท</t>
  </si>
  <si>
    <t>อว 0603.10/10897 วันที่ 3 ธันวาคม 2568</t>
  </si>
  <si>
    <t>บริษัท ซิลลิค ฟาร์มา จำกัด ราคาที่เสนอ 43,613.20 บาท</t>
  </si>
  <si>
    <t>บริษัท ซิลลิค ฟาร์มา จำกัด ราคา 43,613.20 บาท</t>
  </si>
  <si>
    <t>อว 0603.10/10903 วันที่ 3 ธันวาคม 2568</t>
  </si>
  <si>
    <t>อว 0603.10/10905 วันที่ 3 ธันวาคม 2568</t>
  </si>
  <si>
    <t>อว 0603.10/10891 วันที่ 3 ธันวาคม 2568</t>
  </si>
  <si>
    <t>อว 0603.10/10898 วันที่ 3 ธันวาคม 2568</t>
  </si>
  <si>
    <t>อว 0603.10/10914 วันที่ 3 ธันวาคม 2568</t>
  </si>
  <si>
    <t>อว 0603.10/10915 วันที่ 3 ธันวาคม 2568</t>
  </si>
  <si>
    <t>อว 0603.10/10916 วันที่ 3 ธันวาคม 2568</t>
  </si>
  <si>
    <t>อว 0603.10/10906 วันที่ 3 ธันวาคม 2568</t>
  </si>
  <si>
    <t>อว 0603.10/10917 วันที่ 3 ธันวาคม 2568</t>
  </si>
  <si>
    <t>อว 0603.10/10907 วันที่ 3 ธันวาคม 2568</t>
  </si>
  <si>
    <t>อว 0603.10/10908 วันที่ 3 ธันวาคม 2568</t>
  </si>
  <si>
    <t>อว 0603.10/10909 วันที่ 3 ธันวาคม 2568</t>
  </si>
  <si>
    <t>อว 0603.10/10910 วันที่ 3 ธันวาคม 2568</t>
  </si>
  <si>
    <t>อว 0603.10/10911 วันที่ 3 ธันวาคม 2568</t>
  </si>
  <si>
    <t>อว 0603.10/10919 วันที่ 3 ธันวาคม 2568</t>
  </si>
  <si>
    <t>บริษัท ซิลลิค ฟาร์มา จำกัด ราคาที่เสนอ 54,302.50 บาท</t>
  </si>
  <si>
    <t>บริษัท ซิลลิค ฟาร์มา จำกัด ราคา 54,302.50 บาท</t>
  </si>
  <si>
    <t>อว 0603.10/10920 วันที่ 3 ธันวาคม 2568</t>
  </si>
  <si>
    <t>อว 0603.10/10912 วันที่ 3 ธันวาคม 2568</t>
  </si>
  <si>
    <t>อว 0603.10/10913 วันที่ 3 ธันวาคม 2568</t>
  </si>
  <si>
    <t>อว 0603.10/10921 วันที่ 3 ธันวาคม 2568</t>
  </si>
  <si>
    <t>อว 0603.10/10922 วันที่ 3 ธันวาคม 2568</t>
  </si>
  <si>
    <t>อว 0603.10/10924 วันที่ 3 ธันวาคม 2568</t>
  </si>
  <si>
    <t>อว 0603.10/10872 วันที่ 3 ธันวาคม 2568</t>
  </si>
  <si>
    <t>อว 0603.10/10902 วันที่ 3 ธันวาคม 2568</t>
  </si>
  <si>
    <t>อว 0603.10/10868 วันที่ 3 ธันวาคม 2568</t>
  </si>
  <si>
    <t xml:space="preserve">อว 0603.10/10869 วันที่ 3 ธันวาคม 2568
</t>
  </si>
  <si>
    <t xml:space="preserve">อว 0603.10/10880 วันที่ 3 ธันวาคม 2568
</t>
  </si>
  <si>
    <t>อว 0603.10/10923 วันที่ 3 ธันวาคม 2568</t>
  </si>
  <si>
    <t xml:space="preserve">อว 0603.10/10881 วันที่ 3 ธันวาคม 2568
</t>
  </si>
  <si>
    <t>บริษัท พรอส ฟาร์มา จำกัด ราคาที่เสนอ 499,957.50 บาท</t>
  </si>
  <si>
    <t>บริษัท พรอส ฟาร์มา จำกัด ราคา 499,957.50 บาท</t>
  </si>
  <si>
    <t xml:space="preserve">อว 0603.10/10873 วันที่ 3 ธันวาคม 2568
</t>
  </si>
  <si>
    <t xml:space="preserve">อว 0603.10/10882 วันที่ 3 ธันวาคม 2568
</t>
  </si>
  <si>
    <t xml:space="preserve">อว 0603.10/10883 วันที่ 3 ธันวาคม 2568
</t>
  </si>
  <si>
    <t>อว 0603.10/10884 วันที่ 3 ธันวาคม 2568</t>
  </si>
  <si>
    <t xml:space="preserve">อว 0603.10/10886 วันที่ 3 ธันวาคม 2568
</t>
  </si>
  <si>
    <t xml:space="preserve">บริษัท ดีเคเอสเอช (ประเทศไทย) จำกัด ราคาที่เสนอ 490,744.80 บาท
</t>
  </si>
  <si>
    <t xml:space="preserve">บริษัท ดีเคเอสเอช (ประเทศไทย) จำกัด ราคา 490,744.80 บาท
</t>
  </si>
  <si>
    <t xml:space="preserve">อว 0603.10/10876 วันที่ 3 ธันวาคม 2568
</t>
  </si>
  <si>
    <t xml:space="preserve">บริษัท อเมริกัน ไต้หวัน ไบโอฟาร์ม จำกัด ราคาที่เสนอ 76,847.40 บาท
</t>
  </si>
  <si>
    <t xml:space="preserve">บริษัท อเมริกัน ไต้หวัน ไบโอฟาร์ม จำกัด ราคา 76,847.40 บาท
</t>
  </si>
  <si>
    <t>อว 0603.10/10877 วันที่ 3 ธันวาคม 2568</t>
  </si>
  <si>
    <t>อว 0603.10/10904 วันที่ 3 ธันวาคม 2568</t>
  </si>
  <si>
    <t>บริษัท ซิลลิค ฟาร์มา จำกัด ราคาที่เสนอ 3,903.60 บาท</t>
  </si>
  <si>
    <t>บริษัท ซิลลิค ฟาร์มา จำกัด ราคา 3,903.60 บาท</t>
  </si>
  <si>
    <t xml:space="preserve">บริษัท บี.เอ็ล.ฮั้ว จำกัด ราคาที่เสนอ 300,081.50 บาท
</t>
  </si>
  <si>
    <t xml:space="preserve">บริษัท บี.เอ็ล.ฮั้ว จำกัด ราคา 300,081.50 บาท
</t>
  </si>
  <si>
    <t xml:space="preserve">อว 0603.10/10870 วันที่ 3 ธันวาคม 2568
</t>
  </si>
  <si>
    <t>อว 0603.10/10875 วันที่ 3 ธันวาคม 2568</t>
  </si>
  <si>
    <t xml:space="preserve">อว 0603.10/10885 วันที่ 3 ธันวาคม 2568
</t>
  </si>
  <si>
    <t>บริษัท โรงงานเภสัชกรรมแหลมทองการแพทย์ จำกัด ราคาที่เสนอ 3,407.95 บาท</t>
  </si>
  <si>
    <t>บริษัท โรงงานเภสัชกรรมแหลมทองการแพทย์ จำกัด ราคา 3,407.95 บาท</t>
  </si>
  <si>
    <t>บริษัท ซิลลิค ฟาร์มา จำกัด ราคาที่เสนอ 149,939.10 บาท</t>
  </si>
  <si>
    <t>บริษัท ซิลลิค ฟาร์มา จำกัด ราคา 149,939.10 บาท</t>
  </si>
  <si>
    <t>อว 0603.10/10918 วันที่ 3 ธันวาคม 2568</t>
  </si>
  <si>
    <t xml:space="preserve">บริษัท ดีเคเอสเอช (ประเทศไทย) จำกัด ราคาที่เสนอ 220,342.96 บาท
</t>
  </si>
  <si>
    <t xml:space="preserve">บริษัท ดีเคเอสเอช (ประเทศไทย) จำกัด ราคา 220,342.96 บาท
</t>
  </si>
  <si>
    <t xml:space="preserve">อว 0603.10/10874 วันที่ 3 ธันวาคม 2568
</t>
  </si>
  <si>
    <t xml:space="preserve">อว 0603.10/10878 วันที่ 3 ธันวาคม 2568
</t>
  </si>
  <si>
    <t xml:space="preserve">อว 0603.10/10879 วันที่ 3 ธันวาคม 2568
</t>
  </si>
  <si>
    <t xml:space="preserve">อว 0603.10/10887 วันที่ 3 ธันวาคม 2568
</t>
  </si>
  <si>
    <t>อว 0603.10/10966 วันที่  4 ธันวาคม 2568</t>
  </si>
  <si>
    <t>อว 0603.10/10970 วันที่  4 ธันวาคม 2568</t>
  </si>
  <si>
    <t>อว 0603.10/10965 วันที่ 4 ธันวาคม 2568</t>
  </si>
  <si>
    <t>จ้างซ่อมเครื่องละลายพลาสมา จำนวน 1 เครื่อง</t>
  </si>
  <si>
    <t>บริษัท เอ็มมีเน้นซ์ อินเตอร์เนชั่นแนล จำกัด ราคาที่เสนอ 7,800 บาท</t>
  </si>
  <si>
    <t>บริษัท เอ็มมีเน้นซ์ อินเตอร์เนชั่นแนล จำกัด ราคา 7,800 บาท</t>
  </si>
  <si>
    <t>อว 0603.10/11585 วันที่  23 ธันวาคม 2568</t>
  </si>
  <si>
    <t>นางเสนาะ คำหมอน ราคาที่เสนอ 2,200 บาท</t>
  </si>
  <si>
    <t>นางเสนาะ คำหมอน ราคา 2,200 บาท</t>
  </si>
  <si>
    <t>อว 0603.10/11570 วันที่  23 ธันวาคม 2568</t>
  </si>
  <si>
    <t>ซื้อวัสดุ จำนวน 11 รายการ</t>
  </si>
  <si>
    <t xml:space="preserve">บริษัท แบงค็อก เมดิคอลส์ โปร จำกัด ราคาที่เสนอ 19,900 บาท </t>
  </si>
  <si>
    <t xml:space="preserve">บริษัท แบงค็อก เมดิคอลส์ โปร จำกัด ราคา 19,900 บาท </t>
  </si>
  <si>
    <t>อว 0603.10/11584 วันที่  23 ธันวาคม 2568</t>
  </si>
  <si>
    <t xml:space="preserve">บริษัท แบงค็อก เมดิคอลส์ โปร จำกัด ราคาที่เสนอ 78,500 บาท </t>
  </si>
  <si>
    <t xml:space="preserve">บริษัท แบงค็อก เมดิคอลส์ โปร จำกัด ราคา 78,500 บาท </t>
  </si>
  <si>
    <t>นายวุฒิพันธุ์ สุขสำราญอนันต์ ราคาที่เสนอ 10,500 บาท</t>
  </si>
  <si>
    <t>นายวุฒิพันธุ์ สุขสำราญอนันต์ ราคา 10,500 บาท</t>
  </si>
  <si>
    <t>อว 0603.10/11106 วันที่ 8 ธันวาคม 2568</t>
  </si>
  <si>
    <t>นางสาวพนิดา ประดับวงศ์ ราคาที่เสนอ 10,500 บาท</t>
  </si>
  <si>
    <t>นางสาวพนิดา ประดับวงศ์ ราคา 10,500 บาท</t>
  </si>
  <si>
    <t xml:space="preserve">อว 0603.10/11105 วันที่ 08 ธันวาคม 2568        </t>
  </si>
  <si>
    <t>นายทวีศักดิ์ เด่นสท้าน ราคาที่เสนอ 10,500 บาท</t>
  </si>
  <si>
    <t>นายทวีศักดิ์ เด่นสท้าน ราคา 10,500 บาท</t>
  </si>
  <si>
    <t xml:space="preserve"> อว 0603.10/11104 วันที่ 8 ธันวาคม 2568 </t>
  </si>
  <si>
    <t>อว 0603.10/10967 วันที่  4 ธันวาคม 2568</t>
  </si>
  <si>
    <t>อว 0603.10/10969 วันที่  4 ธันวาคม 2568</t>
  </si>
  <si>
    <t>อว 0603.10/10968 วันที่  4 ธันวาคม 2568</t>
  </si>
  <si>
    <t>อว 0603.10/10976 วันที่  4 ธันวาคม 2568</t>
  </si>
  <si>
    <t>อว 0603.10/10975 วันที่  4 ธันวาคม 2568</t>
  </si>
  <si>
    <t>อว 0603.10/10973 วันที่ 4 ธันวาคม 2568</t>
  </si>
  <si>
    <t>อว 0603.10/10971 วันที่  4 ธันวาคม 2568</t>
  </si>
  <si>
    <t>บริษัท สัปปายะ สยาม จำกัด ราคาที่เสนอ 53,000 บาท</t>
  </si>
  <si>
    <t>บริษัท สัปปายะ สยาม จำกัด ราคา 53,000 บาท</t>
  </si>
  <si>
    <t>อว 0603.10/11499 วันที่  18 ธันวาคม 2568</t>
  </si>
  <si>
    <t>อว 0603.10/10964 วันที่  4 ธันวาคม 2568</t>
  </si>
  <si>
    <t>อว 0603.10/10963 วันที่  4 ธันวาคม 2568</t>
  </si>
  <si>
    <t>อว 0603.10/10974 วันที่  4 ธันวาคม 2568</t>
  </si>
  <si>
    <t>อว 0603.10/10972 วันที่  4 ธันวาคม 2568</t>
  </si>
  <si>
    <t>อว 0603.10/10983 วันที่ 4 ธันวาคม 2568</t>
  </si>
  <si>
    <t>อว 0603.10/10985 วันที่ 4 ธันวาคม 2568</t>
  </si>
  <si>
    <t>อว 0603.10/10987 วันที่ 4 ธันวาคม 2568</t>
  </si>
  <si>
    <t>อว 0603.10/10982 วันที่ 4 ธันวาคม 2568</t>
  </si>
  <si>
    <t>อว 0603.10/10992 วันที่ 4 ธันวาคม 2568</t>
  </si>
  <si>
    <t>บริษัท ซิลลิค ฟาร์มา จำกัด ราคาที่เสนอ 499,090.80 บาท</t>
  </si>
  <si>
    <t>บริษัท ซิลลิค ฟาร์มา จำกัด ราคา 499,090.80 บาท</t>
  </si>
  <si>
    <t>อว 0603.10/10993 วันที่ 4 ธันวาคม 2568</t>
  </si>
  <si>
    <t>บริษัท ซิลลิค ฟาร์มา จำกัด ราคาที่เสนอ 55,353.24 บาท</t>
  </si>
  <si>
    <t>บริษัท ซิลลิค ฟาร์มา จำกัด ราคา 55,353.24 บาท</t>
  </si>
  <si>
    <t>อว 0603.10/10994 วันที่ 4 ธันวาคม 2568</t>
  </si>
  <si>
    <t>อว 0603.10/10996 วันที่ 4 ธันวาคม 2568</t>
  </si>
  <si>
    <t>อว 0603.10/10999 วันที่ 4 ธันวาคม 2568</t>
  </si>
  <si>
    <t>อว 0603.10/11000 วันที่ 4 ธันวาคม 2568</t>
  </si>
  <si>
    <t>อว 0603.10/11001 วันที่ 4 ธันวาคม 2568</t>
  </si>
  <si>
    <t>อว 0603.10/11002 วันที่ 4 ธันวาคม 2568</t>
  </si>
  <si>
    <t>อว 0603.10/11003 วันที่ 4 ธันวาคม 2568</t>
  </si>
  <si>
    <t>บริษัท ซิลลิค ฟาร์มา จำกัด ราคาที่เสนอ 473,282.40 บาท</t>
  </si>
  <si>
    <t>บริษัท ซิลลิค ฟาร์มา จำกัด ราคา 473,282.40 บาท</t>
  </si>
  <si>
    <t>อว 0603.10/10981 วันที่ 4 ธันวาคม 2568</t>
  </si>
  <si>
    <t>อว 0603.10/10986 วันที่ 4 ธันวาคม 2568</t>
  </si>
  <si>
    <t>อว 0603.10/10989 วันที่ 4 ธันวาคม 2568</t>
  </si>
  <si>
    <t>บริษัท ซิลลิค ฟาร์มา จำกัด ราคาที่เสนอ 139,998.80 บาท</t>
  </si>
  <si>
    <t>บริษัท ซิลลิค ฟาร์มา จำกัด ราคา 139,998.80 บาท</t>
  </si>
  <si>
    <t>อว 0603.10/10997 วันที่ 4 ธันวาคม 2568</t>
  </si>
  <si>
    <t>อว 0603.10/11010 วันที่ 4 ธันวาคม 2568</t>
  </si>
  <si>
    <t>อว 0603.10/11011 วันที่ 4 ธันวาคม 2568</t>
  </si>
  <si>
    <t xml:space="preserve">อว 0603.10/11013 วันที่ 4 ธันวาคม 2568
</t>
  </si>
  <si>
    <t>อว 0603.10/10991 วันที่ 4 ธันวาคม 2568</t>
  </si>
  <si>
    <t>บริษัท ซิลลิค ฟาร์มา จำกัด ราคาที่เสนอ 474,801.80 บาท</t>
  </si>
  <si>
    <t>บริษัท ซิลลิค ฟาร์มา จำกัด ราคา 474,801.80 บาท</t>
  </si>
  <si>
    <t>อว 0603.10/10995 วันที่ 4 ธันวาคม 2568</t>
  </si>
  <si>
    <t>อว 0603.10/11004 วันที่ 4 ธันวาคม 2568</t>
  </si>
  <si>
    <t xml:space="preserve">อว 0603.10/11007 วันที่ 4 ธันวาคม 2568
</t>
  </si>
  <si>
    <t xml:space="preserve">อว 0603.10/11015 วันที่ 4 ธันวาคม 2568
</t>
  </si>
  <si>
    <t xml:space="preserve">อว 0603.10/11008 วันที่ 4 ธันวาคม 2568
</t>
  </si>
  <si>
    <t>บริษัท ดีเคเอสเอช (ประเทศไทย) จำกัด ราคาที่เสนอ 384,429.60 บาท</t>
  </si>
  <si>
    <t>บริษัท ดีเคเอสเอช (ประเทศไทย) จำกัด ราคา 384,429.60 บาท</t>
  </si>
  <si>
    <t xml:space="preserve">อว 0603.10/11016 วันที่ 4 ธันวาคม 2568
</t>
  </si>
  <si>
    <t>บริษัท บี.เอ็ล.ฮั้ว จำกัด ราคาที่เสนอ 469,462.50 บาท</t>
  </si>
  <si>
    <t>บริษัท บี.เอ็ล.ฮั้ว จำกัด ราคา 469,462.50 บาท</t>
  </si>
  <si>
    <t xml:space="preserve">อว 0603.10/11009 วันที่ 4 ธันวาคม 2568
</t>
  </si>
  <si>
    <t>บริษัท ซิลลิค ฟาร์มา จำกัด ราคาที่เสนอ 247,876.20 บาท</t>
  </si>
  <si>
    <t>บริษัท ซิลลิค ฟาร์มา จำกัด ราคา 247,876.20 บาท</t>
  </si>
  <si>
    <t>อว 0603.10/10984 วันที่ 4 ธันวาคม 2568</t>
  </si>
  <si>
    <t>อว 0603.10/11006 วันที่ 4 ธันวาคม 2568</t>
  </si>
  <si>
    <t xml:space="preserve">อว 0603.10/11014 วันที่ 4 ธันวาคม 2568
</t>
  </si>
  <si>
    <t>บริษัท ซิลลิค ฟาร์มา จำกัด ราคาที่เสนอ 154,937.07 บาท</t>
  </si>
  <si>
    <t>บริษัท ซิลลิค ฟาร์มา จำกัด ราคา 154,937.07 บาท</t>
  </si>
  <si>
    <t>อว 0603.10/10988 วันที่ 4 ธันวาคม 2568</t>
  </si>
  <si>
    <t>อว 0603.10/10990 วันที่ 4 ธันวาคม 2568</t>
  </si>
  <si>
    <t>อว 0603.10/11005 วันที่ 4 ธันวาคม 2568</t>
  </si>
  <si>
    <t xml:space="preserve">อว 0603.10/11012 วันที่ 4 ธันวาคม 2568
</t>
  </si>
  <si>
    <t>นายวุฒิพันธุ์ สุขสำราญอนันต์ ราคาที่เสนอ 2,200 บาท</t>
  </si>
  <si>
    <t>นายวุฒิพันธุ์ สุขสำราญอนันต์ ราคา 2,200 บาท</t>
  </si>
  <si>
    <t>อว 0603.10/11571 วันที่ 23 ธันวาคม 2568</t>
  </si>
  <si>
    <t>จ้างเหมาบริการรถตู้พร้อมน้ำมันเชื้อเพลิง จำนวน ๑ คัน</t>
  </si>
  <si>
    <t>นายอนันต์ เจริญภาพ ราคาที่เสนอ 2,200 บาท</t>
  </si>
  <si>
    <t>นายอนันต์ เจริญภาพ ราคา 2,200 บาท</t>
  </si>
  <si>
    <t>อว 0603.10/11569 วันที่ 23 ธันวาคม 2568</t>
  </si>
  <si>
    <t>อว0603.10/11348 วันที่ 17 ธันวาคม 2568</t>
  </si>
  <si>
    <t xml:space="preserve">นายภิรมย์ ภักดีศิริ ราคาที่เสนอ 2,200 บาท </t>
  </si>
  <si>
    <t xml:space="preserve">นายภิรมย์ ภักดีศิริ ราคา 2,200 บาท </t>
  </si>
  <si>
    <t xml:space="preserve"> อว 0603.10/11574 วันที่ 23 ธันวาคม 2568 </t>
  </si>
  <si>
    <t>นางจิตวรี ภู่ดี ราคาที่เสนอ 2,200 บาท</t>
  </si>
  <si>
    <t>นางจิตวรี ภู่ดี ราคา 2,200 บาท</t>
  </si>
  <si>
    <t>อว 0603.10/11572  วันที่ 23 ธันวาคม 2568</t>
  </si>
  <si>
    <t>บริษัท คิงด้อม ออโต้คาร์พิษณุโลก จำกัด ราคาที่เสนอ 7,200 บาท</t>
  </si>
  <si>
    <t>บริษัท คิงด้อม ออโต้คาร์พิษณุโลก จำกัด ราคา 7,200 บาท</t>
  </si>
  <si>
    <t xml:space="preserve"> อว 0603.10/11573 วันที่ 23 ธันวาคม 2568 </t>
  </si>
  <si>
    <t xml:space="preserve">บริษัท วินด์ชิลล์ จำกัด ราคาที่เสนอ 24,182 บาท </t>
  </si>
  <si>
    <t xml:space="preserve">บริษัท วินด์ชิลล์ จำกัด ราคา 24,182 บาท </t>
  </si>
  <si>
    <t xml:space="preserve"> อว 0603.10/11579 วันที่ 23 ธันวาคม 2568 </t>
  </si>
  <si>
    <t>อว 0603.10/11112 วันที่  8 ธันวาคม 2568</t>
  </si>
  <si>
    <t>อว 0603.10/11115 วันที่  8 ธันวาคม 2568</t>
  </si>
  <si>
    <t>อว 0603.10/11114 วันที่  8 ธันวาคม 2568</t>
  </si>
  <si>
    <t>ซื้อพวงหรีด จำนวน 1 พวง (บิดาของรองศาสตราจารย์ แพทย์หญิงรสสุคนธ์ คชรัตน์)</t>
  </si>
  <si>
    <t>นายนฤเบศ กลิ่นเกษร ราคาที่เสนอ 1,000 บาท</t>
  </si>
  <si>
    <t>นายนฤเบศ กลิ่นเกษร ราคา 1,000 บาท</t>
  </si>
  <si>
    <t>จ้างจัดทำสมุดคู่มือให้ความรู้ จำนวน 120 ชุด</t>
  </si>
  <si>
    <t>ร้าน ดี เค ก๊อปปี้  ราคาที่เสนอ 4,800 บาท</t>
  </si>
  <si>
    <t>ร้าน ดี เค ก๊อปปี้  ราคา 4,800 บาท</t>
  </si>
  <si>
    <t>อว 0603.10/11120 วันที่  8 ธันวาคม 2568</t>
  </si>
  <si>
    <t>อว 0603.10/11119 วันที่  8 ธันวาคม 2568</t>
  </si>
  <si>
    <t>อว 0603.10/11118 วันที่  8 ธันวาคม 2568</t>
  </si>
  <si>
    <t>บริษัท ชัชรีย์ โฮลดิ้ง จำกัด ราคาที่เสนอ 46,715.13 บาท</t>
  </si>
  <si>
    <t>บริษัท ชัชรีย์ โฮลดิ้ง จำกัด ราคา 46,715.13 บาท</t>
  </si>
  <si>
    <t>อว 0603.10/11113 วันที่  8 ธันวาคม 2568</t>
  </si>
  <si>
    <t>ร้านไอซิท อินเว้นท์ ราคาที่เสนอ 300 บาท</t>
  </si>
  <si>
    <t>ร้านไอซิท อินเว้นท์ ราคา 300 บาท</t>
  </si>
  <si>
    <t>อว 0603.10/11110 วันที่  8 ธันวาคม 2568</t>
  </si>
  <si>
    <t>อว 0603.10/11111 วันที่  8 ธันวาคม 2568</t>
  </si>
  <si>
    <t>อว 0603.10/11109 วันที่  8 ธันวาคม 2568</t>
  </si>
  <si>
    <t>อว 0603.10/11117 วันที่  8 ธันวาคม 2568</t>
  </si>
  <si>
    <t>อว 0603.10/11116 วันที่  8 ธันวาคม 2568</t>
  </si>
  <si>
    <t>อว 0603.10/11084 วันที่ 8 ธันวาคม 2568</t>
  </si>
  <si>
    <t>อว 0603.10/11085 วันที่ 8 ธันวาคม 2568</t>
  </si>
  <si>
    <t>อว 0603.10/11086 วันที่ 8 ธันวาคม 2568</t>
  </si>
  <si>
    <t>บริษัท ซิลลิค ฟาร์มา จำกัด ราคาที่เสนอ 231,323.30 บาท</t>
  </si>
  <si>
    <t>บริษัท ซิลลิค ฟาร์มา จำกัด ราคา 231,323.30 บาท</t>
  </si>
  <si>
    <t>อว 0603.10/11087 วันที่ 8 ธันวาคม 2568</t>
  </si>
  <si>
    <t>อว 0603.10/11092 วันที่ 8 ธันวาคม 2568</t>
  </si>
  <si>
    <t>บริษัท ซิลลิค ฟาร์มา จำกัด ราคาที่เสนอ 316,163.60 บาท</t>
  </si>
  <si>
    <t>บริษัท ซิลลิค ฟาร์มา จำกัด ราคา 316,163.60 บาท</t>
  </si>
  <si>
    <t>อว 0603.10/11094 วันที่ 8 ธันวาคม 2568</t>
  </si>
  <si>
    <t>อว 0603.10/11088 วันที่ 8 ธันวาคม 2568</t>
  </si>
  <si>
    <t>อว 0603.10/11089 วันที่ 8 ธันวาคม 2568</t>
  </si>
  <si>
    <t xml:space="preserve">อว 0603.10/11077 วันที่ 8 ธันวาคม 2568
</t>
  </si>
  <si>
    <t>อว 0603.10/11078 วันที่ 8 ธันวาคม 2568</t>
  </si>
  <si>
    <t>อว 0603.10/11095 วันที่ 8 ธันวาคม 2568</t>
  </si>
  <si>
    <t xml:space="preserve">อว 0603.10/11076 วันที่ 8 ธันวาคม 2568
</t>
  </si>
  <si>
    <t xml:space="preserve">อว 0603.10/11081 วันที่ 8 ธันวาคม 2568
</t>
  </si>
  <si>
    <t xml:space="preserve">อว 0603.10/11082 วันที่ 8 ธันวาคม 2568
</t>
  </si>
  <si>
    <t>อว 0603.10/11091 วันที่ 8 ธันวาคม 2568</t>
  </si>
  <si>
    <t>อว 0603.10/11093 วันที่ 8 ธันวาคม 2568</t>
  </si>
  <si>
    <t>อว 0603.10/11096 วันที่ 8 ธันวาคม 2568</t>
  </si>
  <si>
    <t>บริษัท วิทยาศรม ศรีราชา จำกัด ราคาที่เสนอ 3,409.50 บาท</t>
  </si>
  <si>
    <t>บริษัท วิทยาศรม ศรีราชา จำกัด ราคา 3,409.50 บาท</t>
  </si>
  <si>
    <t>อว 0603.10/11083 วันที่ 8 ธันวาคม 2568</t>
  </si>
  <si>
    <t>บริษัท ซิลลิค ฟาร์มา จำกัด ราคาที่เสนอ 299,749.80 บาท</t>
  </si>
  <si>
    <t>บริษัท ซิลลิค ฟาร์มา จำกัด ราคา 299,749.80 บาท</t>
  </si>
  <si>
    <t>อว 0603.10/11090 วันที่ 8 ธันวาคม 2568</t>
  </si>
  <si>
    <t xml:space="preserve">อว 0603.10/11079 วันที่ 8 ธันวาคม 2568
</t>
  </si>
  <si>
    <t xml:space="preserve">อว 0603.10/11080 วันที่ 8 ธันวาคม 2568
</t>
  </si>
  <si>
    <t xml:space="preserve">บริษัท มารุ่งโรจน์ จำกัด ราคาที่เสนอ 10,000 บาท </t>
  </si>
  <si>
    <t xml:space="preserve">บริษัท มารุ่งโรจน์ จำกัด ราคา 10,000 บาท </t>
  </si>
  <si>
    <t xml:space="preserve"> อว 0603.10/0563 วันที่ 14 ธันวาคม 2568 </t>
  </si>
  <si>
    <t>กระดาษถ่ายเอกสารสี A4 สีส้ม จำนวน 100 รีม</t>
  </si>
  <si>
    <t>อว 0603.10/11350 วันที่ 17 ธันวาคม 2568</t>
  </si>
  <si>
    <t xml:space="preserve">จ้างซ่อมชุดควบคุมประตูเลื่อนอัตโนมัติ จำนวน 1 รายการ </t>
  </si>
  <si>
    <t>บริษัท เต็มสามารถ จำกัด ราคาที่เสนอ 25,000 บาท</t>
  </si>
  <si>
    <t>บริษัท เต็มสามารถ จำกัด ราคา 25,000 บาท</t>
  </si>
  <si>
    <t xml:space="preserve">อว 0603.10/11599  วันที่ 23 ธันวาคม 2568        </t>
  </si>
  <si>
    <t>อว 0603.10/11152 วันที่  9 ธันวาคม 2568</t>
  </si>
  <si>
    <t>อว 0603.10/11153 วันที่  9 ธันวาคม 2568</t>
  </si>
  <si>
    <t>อว 0603.10/11154 วันที่  9 ธันวาคม 2568</t>
  </si>
  <si>
    <t>บริษัท ดีเคเอสเอช (ประเทศไทย) จำกัด ราคาที่เสนอ 41,781.36 บาท</t>
  </si>
  <si>
    <t>บริษัท ดีเคเอสเอช (ประเทศไทย) จำกัด ราคา 41,781.36 บาท</t>
  </si>
  <si>
    <t>อว 0603.10/11149 วันที่  9 ธันวาคม 2568</t>
  </si>
  <si>
    <t>จ้างบำรุงรักษาครุภัณฑ์การแพทย์ จำนวน 2 รายการ</t>
  </si>
  <si>
    <t xml:space="preserve">บริษัท เอสเอ็มดี คอนเน็กซ์ จำกัด ราคาที่เสนอ 240,000 บาท </t>
  </si>
  <si>
    <t xml:space="preserve">บริษัท เอสเอ็มดี คอนเน็กซ์ จำกัด ราคา 240,000 บาท </t>
  </si>
  <si>
    <t xml:space="preserve">ข้อตกลงจ้าง  รด.36/2569  วันที่ 18 ธันวาคม 2568        </t>
  </si>
  <si>
    <t>ซื้อเสื้อกีฬาบุคลากรภายในมหาวิทยาลัยนเรศวร จำนวน 316 ตัว</t>
  </si>
  <si>
    <t>บริษัท เดอะ เอ็กซ์ไซท์ จำกัด ราคาที่เสนอ 66,360 บาท</t>
  </si>
  <si>
    <t>บริษัท เดอะ เอ็กซ์ไซท์ จำกัด ราคา 66,360 บาท</t>
  </si>
  <si>
    <t>อว 0603.10/11161 วันที่ 9 ธันวาคม 2568</t>
  </si>
  <si>
    <t>อว 0603.10/11159 วันที่  9 ธันวาคม 2568</t>
  </si>
  <si>
    <t>คณะแพทยศาสตร์ ราคาที่เสนอ 2,200 บาท</t>
  </si>
  <si>
    <t>คณะแพทยศาสตร์ ราคา 2,200 บาท</t>
  </si>
  <si>
    <t>อว 0603.10/11168 วันที่  9 ธันวาคม 2568</t>
  </si>
  <si>
    <t>อว 0603.10/11151 วันที่  9 ธันวาคม 2568</t>
  </si>
  <si>
    <t>จ้างเหมาบริการรถตู้พร้อมน้ำมันเชื้อเพลิง จำนวน 1 คัน วันที่ 6 มกราคม 2569</t>
  </si>
  <si>
    <t>อว 0603.10/11166 วันที่  9 ธันวาคม 2568</t>
  </si>
  <si>
    <t xml:space="preserve"> อว 0603.10/11167 วันที่  9 ธันวาคม 2568</t>
  </si>
  <si>
    <t>อว 0603.10/11148 วันที่  9 ธันวาคม 2568</t>
  </si>
  <si>
    <t>อว 0603.10/11157 วันที่ 9 ธันวาคม 2568</t>
  </si>
  <si>
    <t>อว 0603.10/11150 วันที่  9 ธันวาคม 2568</t>
  </si>
  <si>
    <t>อว 0603.10/11158 วันที่  9 ธันวาคม 2568</t>
  </si>
  <si>
    <t>อว 0603.10/11155 วันที่  9 ธันวาคม 2568</t>
  </si>
  <si>
    <t>อว 0603.10/11156 วันที่  9 ธันวาคม 2568</t>
  </si>
  <si>
    <t>อว 0603.10/11160 วันที่  9 ธันวาคม 2568</t>
  </si>
  <si>
    <t>อว 0603.10/11128 วันที่ 9 ธันวาคม 2568</t>
  </si>
  <si>
    <t>อว 0603.10/11129 วันที่ 9 ธันวาคม 2568</t>
  </si>
  <si>
    <t>บริษัท ซิลลิค ฟาร์มา จำกัด ราคาที่เสนอ 16,178.40 บาท</t>
  </si>
  <si>
    <t>บริษัท ซิลลิค ฟาร์มา จำกัด ราคา 16,178.40 บาท</t>
  </si>
  <si>
    <t>อว 0603.10/11131 วันที่ 9 ธันวาคม 2568</t>
  </si>
  <si>
    <t>อว 0603.10/11133 วันที่ 9 ธันวาคม 2568</t>
  </si>
  <si>
    <t>บริษัท แปซิฟิค เฮลธ์แคร์ (ไทยแลนด์) จำกัด ราคาที่เสนอ 462,507.50 บาท</t>
  </si>
  <si>
    <t>บริษัท แปซิฟิค เฮลธ์แคร์ (ไทยแลนด์) จำกัด ราคา 462,507.50 บาท</t>
  </si>
  <si>
    <t xml:space="preserve">อว 0603.10/11143 วันที่ 9 ธันวาคม 2568
</t>
  </si>
  <si>
    <t xml:space="preserve">อว 0603.10/11139 วันที่ 9 ธันวาคม 2568
</t>
  </si>
  <si>
    <t>อว 0603.10/11141 วันที่ 9 ธันวาคม 2568</t>
  </si>
  <si>
    <t>อว 0603.10/11130 วันที่ 9 ธันวาคม 2568</t>
  </si>
  <si>
    <t>อว 0603.10/11132 วันที่ 9 ธันวาคม 2568</t>
  </si>
  <si>
    <t xml:space="preserve">อว 0603.10/11145 วันที่ 9 ธันวาคม 2568
</t>
  </si>
  <si>
    <t xml:space="preserve">อว 0603.10/11140 วันที่ 9 ธันวาคม 2568
</t>
  </si>
  <si>
    <t>อว 0603.10/11144 วันที่ 9 ธันวาคม 2568</t>
  </si>
  <si>
    <t>บริษัท ซิลลิค ฟาร์มา จำกัด ราคาที่เสนอ 26,996.10 บาท</t>
  </si>
  <si>
    <t>บริษัท ซิลลิค ฟาร์มา จำกัด ราคา 26,996.10 บาท</t>
  </si>
  <si>
    <t>อว 0603.10/11134 วันที่ 9 ธันวาคม 2568</t>
  </si>
  <si>
    <t>อว 0603.10/11205 วันที่  11 ธันวาคม 2568</t>
  </si>
  <si>
    <t>อว 0603.10/11212 วันที่  11 ธันวาคม 2568</t>
  </si>
  <si>
    <t>อว 0603.10/11207 วันที่  11 ธันวาคม 2568</t>
  </si>
  <si>
    <t>ซื้อวัสดุโครงการ จำนวน 12 รายการ (โครงการกีฬาบุคลากรคณะกลุ่มวิทยาศาสตร์สุขภาพ)</t>
  </si>
  <si>
    <t>ห้างหุ้นส่วนจำกัด วิทยาคาร โอ.เอ ราคาที่เสนอ 13,810 บาท</t>
  </si>
  <si>
    <t>ห้างหุ้นส่วนจำกัด วิทยาคาร โอ.เอ ราคา 13,810 บาท</t>
  </si>
  <si>
    <t>อว 0603.10/11215 วันที่ 11 ธันวาคม 2568</t>
  </si>
  <si>
    <t>อว 0603.10/11200 วันที่  11 ธันวาคม 2568</t>
  </si>
  <si>
    <t>อว 0603.10/11201 วันที่  11 ธันวาคม 2568</t>
  </si>
  <si>
    <t>อว 0603.10/11210 วันที่  11 ธันวาคม 2568</t>
  </si>
  <si>
    <t>อว 0603.10/11199 วันที่  11 ธันวาคม 2568</t>
  </si>
  <si>
    <t>บจก.ทองภัทร สาขา1 ราคาที่เสนอ 1,100 บาท,หจก เอสซี เซอร์วิส 49 (สนญ.) ราคาที่เสนอ 900 บาท</t>
  </si>
  <si>
    <t>บจก.ทองภัทร สาขา1 ราคา 1,100 บาท,หจก เอสซี เซอร์วิส 49 (สนญ.) ราคา 900 บาท</t>
  </si>
  <si>
    <t>อว 0603.10/11204 วันที่  11 ธันวาคม 2568</t>
  </si>
  <si>
    <t>อว 0603.10/11203 วันที่  11 ธันวาคม 2568</t>
  </si>
  <si>
    <t>อว 0603.10/11208 วันที่  11 ธันวาคม 2568</t>
  </si>
  <si>
    <t>อว 0603.10/11209 วันที่  11 ธันวาคม 2568</t>
  </si>
  <si>
    <t>อว 0603.10/11213 วันที่  11 ธันวาคม 2568</t>
  </si>
  <si>
    <t>บริษัท ดีเคเอสเอช (ประเทศไทย) จำกัด ราคาที่เสนอ 345,909.60 บาท</t>
  </si>
  <si>
    <t>บริษัท ดีเคเอสเอช (ประเทศไทย) จำกัด ราคา 345,909.60 บาท</t>
  </si>
  <si>
    <t>อว 0603.10/11197 วันที่ 11 ธันวาคม 2568</t>
  </si>
  <si>
    <t xml:space="preserve">อว 0603.10/11198 วันที่ 11 ธันวาคม 2568
</t>
  </si>
  <si>
    <t>บริษัท ดีเคเอสเอช (ประเทศไทย) จำกัด ราคาที่เสนอ 463,138.80 บาท</t>
  </si>
  <si>
    <t>บริษัท ดีเคเอสเอช (ประเทศไทย) จำกัด ราคา 463,138.80 บาท</t>
  </si>
  <si>
    <t>อว 0603.10/11196 วันที่ 11 ธันวาคม 2568</t>
  </si>
  <si>
    <t>องค์การเภสัชกรรม ราคาที่เสนอ 38,339.20 บาท</t>
  </si>
  <si>
    <t>องค์การเภสัชกรรม ราคา 38,339.20 บาท</t>
  </si>
  <si>
    <t>อว 0603.10/11193 วันที่ 11 ธันวาคม 2568</t>
  </si>
  <si>
    <t>ซื้อแฟลชไดร์ฟ จำนวน 15 อัน</t>
  </si>
  <si>
    <t>ห้างหุ้นส่วนจำกัด วิทยาคาร โอ.เอ ราคาที่เสนอ 2,670 บาท</t>
  </si>
  <si>
    <t>ห้างหุ้นส่วนจำกัด วิทยาคาร โอ.เอ ราคา 2,670 บาท</t>
  </si>
  <si>
    <t>หจก.วิทยาคาร โอ.เอ ราคาที่เสนอ 2,850 บาท</t>
  </si>
  <si>
    <t>หจก.วิทยาคาร โอ.เอ ราคา 2,850 บาท</t>
  </si>
  <si>
    <t>บจก.ดิลกภัณฑ์ ดีแอนด์ดี พลาซ่า ราคาที่เสนอ 2,225 บาท</t>
  </si>
  <si>
    <t>บจก.ดิลกภัณฑ์ ดีแอนด์ดี พลาซ่า ราคา 2,225 บาท</t>
  </si>
  <si>
    <t>บริษัท โฟร์ดี อี เอ็ม จำกัด ราคาที่เสนอ 1,400 บาท</t>
  </si>
  <si>
    <t>บริษัท โฟร์ดี อี เอ็ม จำกัด ราคา 1,400 บาท</t>
  </si>
  <si>
    <t>อว 0603.10/11234 วันที่  12 ธันวาคม 2568</t>
  </si>
  <si>
    <t>อว 0603.10/11235 วันที่  12 ธันวาคม 2568</t>
  </si>
  <si>
    <t>อว 0603.10/11236 วันที่  12 ธันวาคม 2568</t>
  </si>
  <si>
    <t>อว 0603.10/11237 วันที่  12 ธันวาคม 2568</t>
  </si>
  <si>
    <t>อว 0603.10/11225 วันที่  12 ธันวาคม 2568</t>
  </si>
  <si>
    <t>อว 0603.10/11231 วันที่  12 ธันวาคม 2568</t>
  </si>
  <si>
    <t>จ้างซ่อมรถยนต์โดยสาร ขนาด 11 ที่นั่ง ปริมาตรกระบอกสูบไม่ต่ำกว่า 2,900 ซีซี หมายเลขทะเบียน นข-6225 พิษณุโลก จำนวน 1 คัน</t>
  </si>
  <si>
    <t>บริษัท บี ที ซี พิษณุไพศาล จำกัด ราคาที่เสนอ 16,110 บาท</t>
  </si>
  <si>
    <t>บริษัท บี ที ซี พิษณุไพศาล จำกัด ราคา 16,110 บาท</t>
  </si>
  <si>
    <t>อว 0603.10/11223  วันที่  12 ธันวาคม 2568</t>
  </si>
  <si>
    <t>จ้างซ่อมรถโดยสารปรับอากาศ ขนาดไม่ต่ำกว่า 27 ที่นั่ง หมายเลขทะเบียน 40-0211 พิษณุโลก จำนวน 1 คัน</t>
  </si>
  <si>
    <t xml:space="preserve">  ร้าน ชัยเจริญยนต์ ราคาที่เสนอ 2,835 บาท</t>
  </si>
  <si>
    <t xml:space="preserve">  ร้าน ชัยเจริญยนต์ ราคา 2,835 บาท</t>
  </si>
  <si>
    <t>อว 0603.10/11224   วันที่  12 ธันวาคม 2568</t>
  </si>
  <si>
    <t>อว 0603.10/11245 วันที่  12 ธันวาคม 2568</t>
  </si>
  <si>
    <t>อว 0603.10/11244 วันที่  12 ธันวาคม 2568</t>
  </si>
  <si>
    <t>อว 0603.10/11242 วันที่  12 ธันวาคม 2568</t>
  </si>
  <si>
    <t>อว 0603.10/11243 วันที่  12 ธันวาคม 2568</t>
  </si>
  <si>
    <t>อว 0603.10/11251 วันที่  12 ธันวาคม 2568</t>
  </si>
  <si>
    <t>อว 0603.10/11227 วันที่  12 ธันวาคม 2568</t>
  </si>
  <si>
    <t>อว 0603.10/11250 วันที่  12 ธันวาคม 2568</t>
  </si>
  <si>
    <t>ซื้อหุ่นจำลองอาหาร จำนวน 1 ชุด</t>
  </si>
  <si>
    <t>สมาคมนักกำหนดอาหารแห่งประเทศไทย ราคาที่เสนอ
 27,000 บาท</t>
  </si>
  <si>
    <t>สมาคมนักกำหนดอาหารแห่งประเทศไทย ราคา
 27,000 บาท</t>
  </si>
  <si>
    <t>อว 0603.10/11255 วันที่ 12 ธันวาคม 2568</t>
  </si>
  <si>
    <t>อว 0603.10/11248 วันที่  12 ธันวาคม 2568</t>
  </si>
  <si>
    <t>สถาบันโภชนาการ มหาวิทยาลัยมหิดล  ราคาที่เสนอ 6,327 บาท</t>
  </si>
  <si>
    <t>สถาบันโภชนาการ มหาวิทยาลัยมหิดล  ราคา 6,327 บาท</t>
  </si>
  <si>
    <t>อว 0603.10/11500 วันที่  18 ธันวาคม 2568</t>
  </si>
  <si>
    <t>บริษัท เมด-วัน จำกัด ราคาที่เสนอ 173,714.50 บาท</t>
  </si>
  <si>
    <t>บริษัท เมด-วัน จำกัด ราคา 173,714.50 บาท</t>
  </si>
  <si>
    <t>อว 0603.10/11232 วันที่  12 ธันวาคม 2568</t>
  </si>
  <si>
    <t xml:space="preserve"> อว 0603.10/11228 วันที่ 12 ธันวาคม 2568</t>
  </si>
  <si>
    <t>อว 0603.10/11240 วันที่  12 ธันวาคม 2568</t>
  </si>
  <si>
    <t xml:space="preserve"> อว 0603.10/11226 วันที่ 12 ธันวาคม 2568</t>
  </si>
  <si>
    <t>อว 0603.10/11229 วันที่  12 ธันวาคม 2568</t>
  </si>
  <si>
    <t>อว 0603.10/11230 วันที่  12 ธันวาคม 2568</t>
  </si>
  <si>
    <t>อว 0603.10/11238 วันที่  12 ธันวาคม 2568</t>
  </si>
  <si>
    <t>อว 0603.10/11271 วันที่  12 ธันวาคม 2568</t>
  </si>
  <si>
    <t>อว 0603.10/11239 วันที่  12 ธันวาคม 2568</t>
  </si>
  <si>
    <t>อว 0603.10/11241 วันที่  12 ธันวาคม 2568</t>
  </si>
  <si>
    <t>อว 0603.10/11233 วันที่  12 ธันวาคม 2568</t>
  </si>
  <si>
    <t>อว 0603.10/11247 วันที่  12 ธันวาคม 2568</t>
  </si>
  <si>
    <t>อว 0603.10/11249 วันที่  12 ธันวาคม 2568</t>
  </si>
  <si>
    <t xml:space="preserve">อว 0603.10/11257 วันที่ 12 ธันวาคม 2568
</t>
  </si>
  <si>
    <t xml:space="preserve">อว 0603.10/11256 วันที่ 12 ธันวาคม 2568
</t>
  </si>
  <si>
    <t>อว 0603.10/11258 วันที่ 12 ธันวาคม 2568</t>
  </si>
  <si>
    <t>อว 0603.10/11261 วันที่ 12 ธันวาคม 2568</t>
  </si>
  <si>
    <t>อว 0603.10/11303 วันที่  15 ธันวาคม 2568</t>
  </si>
  <si>
    <t>อว 0603.10/11290 วันที่  15 ธันวาคม 2568</t>
  </si>
  <si>
    <t>บริษัท ดีเคเอสเอช (ประเทศไทย) จำกัด ราคาที่เสนอ 343,769.60 บาท</t>
  </si>
  <si>
    <t>บริษัท ดีเคเอสเอช (ประเทศไทย) จำกัด ราคา 343,769.60 บาท</t>
  </si>
  <si>
    <t>อว 0603.10/11291 วันที่  15 ธันวาคม 2568</t>
  </si>
  <si>
    <t>บริษัท ดีเคเอสเอช (ประเทศไทย) จำกัด ราคาที่เสนอ 247,469.60 บาท</t>
  </si>
  <si>
    <t>บริษัท ดีเคเอสเอช (ประเทศไทย) จำกัด ราคา 247,469.60 บาท</t>
  </si>
  <si>
    <t>อว 0603.10/11292 วันที่  15 ธันวาคม 2568</t>
  </si>
  <si>
    <t>อว 0603.10/11305 วันที่  15 ธันวาคม 2568</t>
  </si>
  <si>
    <t>อว 0603.10/11299 วันที่  15 ธันวาคม 2568</t>
  </si>
  <si>
    <t>อว 0603.10/11300 วันที่  15 ธันวาคม 2568</t>
  </si>
  <si>
    <t>อว 0603.10/11301 วันที่ 15 ธันวาคม 2568</t>
  </si>
  <si>
    <t>อว 0603.10/11297 วันที่  15 ธันวาคม 2568</t>
  </si>
  <si>
    <t>อว 0603.10/11302 วันที่  15 ธันวาคม 2568</t>
  </si>
  <si>
    <t>อว 0603.10/11293 วันที่  15 ธันวาคม 2568</t>
  </si>
  <si>
    <t xml:space="preserve"> อว 0603.10/11295 วัที่ 15 ธันวาคม 2568</t>
  </si>
  <si>
    <t xml:space="preserve"> อว 0603.10/11294 วันที่ 15 ธันวาคม 2568</t>
  </si>
  <si>
    <t>อว 0603.10/11304 วันที่  15 ธันวาคม 2568</t>
  </si>
  <si>
    <t>อว 0603.10/11298 วันที่  15 ธันวาคม 2568</t>
  </si>
  <si>
    <t>อว 0603.10/11283 วันที่ 15 ธันวาคม 2568</t>
  </si>
  <si>
    <t>อว 0603.10/11284 วันที่ 15 ธันวาคม 2568</t>
  </si>
  <si>
    <t xml:space="preserve">อว 0603.10/11288 วันที่ 15 ธันวาคม 2568
</t>
  </si>
  <si>
    <t>อว 0603.10/11282 วันที่ 15 ธันวาคม 2568</t>
  </si>
  <si>
    <t xml:space="preserve">อว 0603.10/11287 วันที่ 15 ธันวาคม 2568
</t>
  </si>
  <si>
    <t>อว 0603.10/11285 วันที่ 15 ธันวาคม 2568</t>
  </si>
  <si>
    <t>ซื้อวัสดุวิทยาศาสตร์หรือการแพทย์ จำนวน 2 รายการ</t>
  </si>
  <si>
    <t>บริษัท โฟร์ดี อี.เอ็ม. จำกัด ราคาที่เสนอ 88,000 บาท</t>
  </si>
  <si>
    <t>บริษัท โฟร์ดี อี.เอ็ม. จำกัด ราคา 88,000 บาท</t>
  </si>
  <si>
    <t>อว 0603.10/11580 วันที่ 23 ธันวาคม 2568</t>
  </si>
  <si>
    <t>บริษัท เวชกิจ เคมีภัณฑ์ จำกัด ราคาที่เสนอ 6,060 บาท</t>
  </si>
  <si>
    <t>บริษัท เวชกิจ เคมีภัณฑ์ จำกัด ราคา 6,060 บาท</t>
  </si>
  <si>
    <t>อว 0603.10/11581 วันที่ 23 ธันวาคม 2568</t>
  </si>
  <si>
    <t>ซื้อกระจกส่องเต็มตัว จำนวน 1 อัน</t>
  </si>
  <si>
    <t>ห้างหุ้นส่วนจำกัด ช.วานิชเฟอร์นิเจอร์ ราคาที่เสนอ 1,250 บาท</t>
  </si>
  <si>
    <t>ห้างหุ้นส่วนจำกัด ช.วานิชเฟอร์นิเจอร์ ราคา 1,250 บาท</t>
  </si>
  <si>
    <t xml:space="preserve">ซื้อ Embedding Cassette (บล็อกใส่ชิ้นเนื้อ) จำนวน 6 กล่อง </t>
  </si>
  <si>
    <t>อว 0603.10/11568
 วันที่ 23 ธันวาคม 2568</t>
  </si>
  <si>
    <t>นางสาวหม่อม ทวนทัย ราคาที่เสนอ 1,522 บาท</t>
  </si>
  <si>
    <t>นางสาวหม่อม ทวนทัย ราคา 1,522 บาท</t>
  </si>
  <si>
    <t>ซื้อวัสดุงานบ้านงานครัว จำนวน 13 รายการ</t>
  </si>
  <si>
    <t>นางสาวหม่อม ทวนทัย ราคาที่เสนอ 1,770 บาท</t>
  </si>
  <si>
    <t>นางสาวหม่อม ทวนทัย ราคา 1,770 บาท</t>
  </si>
  <si>
    <t>บริษัท เมดดิก้า จำกัด ราคาที่เสนอ 160,000 บาท</t>
  </si>
  <si>
    <t>บริษัท เมดดิก้า จำกัด ราคา 160,000 บาท</t>
  </si>
  <si>
    <t>รด.60/2569 วันที่ 12 พฤภาคม 2569</t>
  </si>
  <si>
    <t>นางสาวหม่อม ทวนทัย  ราคาที่เสนอ 1,240 บาท</t>
  </si>
  <si>
    <t>นางสาวหม่อม ทวนทัย  ราคา 1,240 บาท</t>
  </si>
  <si>
    <t>นางสาวหม่อม ทวนทัย  ราคาที่เสนอ 1,687 บาท</t>
  </si>
  <si>
    <t>นางสาวหม่อม ทวนทัย  ราคา 1,687 บาท</t>
  </si>
  <si>
    <t>อว 0603.10/11341 วันที่  16 ธันวาคม 2568</t>
  </si>
  <si>
    <t>อว 0603.10/11340 วันที่  16 ธันวาคม 2568</t>
  </si>
  <si>
    <t>อว 0603.10/11339 วันที่  16 ธันวาคม 2568</t>
  </si>
  <si>
    <t>อว 0603.10/11342 วันที่  16 ธันวาคม 2568</t>
  </si>
  <si>
    <t>อว 0603.10/11323 วันที่ 16 ธันวาคม 2568</t>
  </si>
  <si>
    <t>บริษัท โมเดิร์น แบรนด์ส จำกัด ราคาที่เสนอ 45,314.50 บาท</t>
  </si>
  <si>
    <t>บริษัท โมเดิร์น แบรนด์ส จำกัด ราคา 45,314.50 บาท</t>
  </si>
  <si>
    <t xml:space="preserve">อว 0603.10/11318 วันที่ 16 ธันวาคม 2568
</t>
  </si>
  <si>
    <t xml:space="preserve">อว 0603.10/11317 วันที่ 16 ธันวาคม 2568
</t>
  </si>
  <si>
    <t>อว 0603.10/11319 วันที่ 16 ธันวาคม 2568</t>
  </si>
  <si>
    <t>บริษัท ดีเคเอสเอช (ประเทศไทย) จำกัด ราคาที่เสนอ 498,812.60 บาท</t>
  </si>
  <si>
    <t>บริษัท ดีเคเอสเอช (ประเทศไทย) จำกัด ราคา 498,812.60 บาท</t>
  </si>
  <si>
    <t>อว 0603.10/11320 วันที่ 16 ธันวาคม 2568</t>
  </si>
  <si>
    <t>อว 0603.10/11316 วันที่ 16 ธันวาคม 2568</t>
  </si>
  <si>
    <t>อว 0603.10/11322 วันที่ 16 ธันวาคม 2568</t>
  </si>
  <si>
    <t>ซื้อวัสดุสำนักงาน จำนวน 2 รายการ</t>
  </si>
  <si>
    <t>ห้างหุ้นส่วนจำกัด วิทยาคาร โอ.เอ ราคาที่เสนอ 650,110 บาท</t>
  </si>
  <si>
    <t>ห้างหุ้นส่วนจำกัด วิทยาคาร โอ.เอ ราคา 650,110 บาท</t>
  </si>
  <si>
    <t>งปม. 15/2569 วันที่ 17 ธันวาคม 2568</t>
  </si>
  <si>
    <t>ห้างหุ้นส่วนจำกัด วิทยาคาร โอ.เอ ราคาที่เสนอ 186,237.50 บาท</t>
  </si>
  <si>
    <t>ห้างหุ้นส่วนจำกัด วิทยาคาร โอ.เอ ราคา 186,237.50 บาท</t>
  </si>
  <si>
    <t>อว 0603.10/11583 วันที่ 23 ธันวาคม 2568</t>
  </si>
  <si>
    <t xml:space="preserve"> จ้างเหมารถพร้อมน้ำมันเชื้อเพลิง จำนวน 2 คัน ของคณะแพทยศาสตร์ (โครงการสนับสนุนการเข้าถึงบริการกายอุปกรณ์ฟื้นฟูสมรรถภาพสำหรับผู้สูงอายุและผู้พิการ ในพื้นที่บริการโรงพยาบาลมหาวิทยาลัยนเรศวร)</t>
  </si>
  <si>
    <t>บริษัท คิงด้อม ออรโต้คาร์พิษณุโลก จำกัด ราคาที่เสนอ 3,600 บาท</t>
  </si>
  <si>
    <t>บริษัท คิงด้อม ออรโต้คาร์พิษณุโลก จำกัด ราคา 3,600 บาท</t>
  </si>
  <si>
    <t>จ้างตัดเสื้อสูท จำนวน 2 รายการ</t>
  </si>
  <si>
    <t>บริษัท ซี.เอช.เค.บางกอก จำกัด ราคาที่เสนอ 126,500 บาท</t>
  </si>
  <si>
    <t>บริษัท ซี.เอช.เค.บางกอก จำกัด ราคา 126,500 บาท</t>
  </si>
  <si>
    <t>อว 0603.10/1555 วันที่ 12 กุมภาพันธื 2569</t>
  </si>
  <si>
    <t>บริษัท จอห์นสัน แอนด์ จอห์นสัน เมดเทค (ประเทศไทย) จำกัด ราคาที่เสนอ 302,606.70 บาท</t>
  </si>
  <si>
    <t>บริษัท จอห์นสัน แอนด์ จอห์นสัน เมดเทค (ประเทศไทย) จำกัด ราคา 302,606.70 บาท</t>
  </si>
  <si>
    <t>อว 0603.10/11367 วันที่  17 ธันวาคม 2568</t>
  </si>
  <si>
    <t>อว 0603.10/11366 วันที่  17 ธันวาคม 2568</t>
  </si>
  <si>
    <t>อว 0603.10/11370 วันที่  17 ธันวาคม 2568</t>
  </si>
  <si>
    <t>อว 0603.10/11371 วันที่  17 ธันวาคม 2568</t>
  </si>
  <si>
    <t>อว 0603.10/11368 วันที่  17 ธันวาคม 2568</t>
  </si>
  <si>
    <t>อว 0603.10/11369 วันที่  17 ธันวาคม 2568</t>
  </si>
  <si>
    <t>บจก.ทองภัทร สาขา1 ราคาที่เสนอ 1,100 บาท ,หจก เอสซี เซอร์วิส 49 (สนญ.) ราคาที่เสนอ 900 บาท</t>
  </si>
  <si>
    <t>บจก.ทองภัทร สาขา1 ราคา 1,100 บาท ,หจก เอสซี เซอร์วิส 49 (สนญ.) ราคา 900 บาท</t>
  </si>
  <si>
    <t>พิมพ์ ร้านดอกไม้พุเตย ราคาที่เสนอ 800 บาท</t>
  </si>
  <si>
    <t>พิมพ์ ร้านดอกไม้พุเตย ราคา 800 บาท</t>
  </si>
  <si>
    <t>บริษัท สองแคว บริเวอรี่ จำกัด ราคาที่เสนอ 2,000 บาท</t>
  </si>
  <si>
    <t>บริษัท สองแคว บริเวอรี่ จำกัด ราคา 2,000 บาท</t>
  </si>
  <si>
    <t>อว 0603.10/11355 วันที่ 17 ธันวาคม 2568</t>
  </si>
  <si>
    <t>บริษัท ไทยเอ็นไวรอนเม้นท์ ซีสเท็มส์ จำกัด ราคาที่เสนอ 798,250 บาท</t>
  </si>
  <si>
    <t>บริษัท ไทยเอ็นไวรอนเม้นท์ ซีสเท็มส์ จำกัด ราคา 798,250 บาท</t>
  </si>
  <si>
    <t>เป็นผู้ยื่นข้อเสนอเพียงรายเดียว มีคุณสมบัติของผู้ยื่นข้อเสนอถูกต้อง ยื่นหลักฐานการเสนอราคา ตลอดจนรายละเอียดการให้บริการครบถ้วนถูกต้อง</t>
  </si>
  <si>
    <t>รด.45/2569 วันที่ 18 ธันวาคม 2568</t>
  </si>
  <si>
    <t>อว 0603.10/11476 วันที่  18 ธันวาคม 2568</t>
  </si>
  <si>
    <t>อว 0603.10/11475 วันที่  18 ธันวาคม 2568</t>
  </si>
  <si>
    <t>อว 0603.10/11387 วันที่ 18 ธันวาคม 2568</t>
  </si>
  <si>
    <t>อว 0603.10/11390 วันที่ 18 ธันวาคม 2568</t>
  </si>
  <si>
    <t xml:space="preserve">อว 0603.10/11388 วันที่ 18 ธันวาคม 2568
</t>
  </si>
  <si>
    <t>บริษัท ดีเคเอสเอช (ประเทศไทย) จำกัด ราคาที่เสนอ 36,112.50 บาท</t>
  </si>
  <si>
    <t>บริษัท ดีเคเอสเอช (ประเทศไทย) จำกัด ราคา 36,112.50 บาท</t>
  </si>
  <si>
    <t>อว 0603.10/11389 วันที่ 18 ธันวาคม 2568</t>
  </si>
  <si>
    <t>อว 0603.10/11391 วันที่ 18 ธันวาคม 2568</t>
  </si>
  <si>
    <t>อว 0603.10/11392 วันที่ 18 ธันวาคม 2568</t>
  </si>
  <si>
    <t>ซื้อเครื่องรันนิ่งนัมเบอร์ 6 หลัก จำนวน 3 อัน</t>
  </si>
  <si>
    <t>อว 0603.10/11659  วันที่ 25 ธันวาคม 2568</t>
  </si>
  <si>
    <t>ซื้อวัสดุโครงการ จำนวน 10 รายการ
(โครงการกีฬาบุคลากรคณะกลุ่มวิทยาศาสตร์สุขภาพ)</t>
  </si>
  <si>
    <t>ห้างหุ้นส่วนจำกัด วิทยาคาร โอ.เอ ราคาที่เสนอ 8,470 บาท</t>
  </si>
  <si>
    <t>ห้างหุ้นส่วนจำกัด วิทยาคาร โอ.เอ ราคา 8,470 บาท</t>
  </si>
  <si>
    <t>อว 0603.10/11511 วันที่ 19 ธันวาคม 2568</t>
  </si>
  <si>
    <t>ซื้อวัสดุ จำนวน 9 รายการ</t>
  </si>
  <si>
    <t xml:space="preserve"> บริษัท แบงค็อก เมดิคอลส์ โปร จำกัด ราคาที่เสนอ 4,050 บาท</t>
  </si>
  <si>
    <t xml:space="preserve"> บริษัท แบงค็อก เมดิคอลส์ โปร จำกัด ราคา 4,050 บาท</t>
  </si>
  <si>
    <t>อว 0603.10/11567   วันที่ 23 ธันวาคม 2568</t>
  </si>
  <si>
    <t>บริษัท แบงค็อก เมดิคอลส์ โปร จำกัด ราคาที่เสนอ 47,000 บาท</t>
  </si>
  <si>
    <t>บริษัท แบงค็อก เมดิคอลส์ โปร จำกัด ราคา 47,000 บาท</t>
  </si>
  <si>
    <t xml:space="preserve"> อว 0603.10/11567  วันที่ 23 ธันวาคม 2568</t>
  </si>
  <si>
    <t>อว 0603.10/11510 วันที่ 19 ธันวาคม 2568</t>
  </si>
  <si>
    <t>อว 0603.10/11506 วันที่ 19 ธันวาคม 2568</t>
  </si>
  <si>
    <t>บริษัท ซิลลิค ฟาร์มา จำกัด ราคาที่เสนอ 490,466.60 บาท</t>
  </si>
  <si>
    <t>บริษัท ซิลลิค ฟาร์มา จำกัด ราคา 490,466.60 บาท</t>
  </si>
  <si>
    <t>อว 0603.10/11505 วันที่ 19 ธันวาคม 2568</t>
  </si>
  <si>
    <t xml:space="preserve">ซื้อโคมฟลัดไลท์ จำนวน 8 ชุด </t>
  </si>
  <si>
    <t>ร้าน การกิจเจริญ คอนสตรัคชั่น ราคาที่เสนอ 39,200 บาท</t>
  </si>
  <si>
    <t>ร้าน การกิจเจริญ คอนสตรัคชั่น ราคา 39,200 บาท</t>
  </si>
  <si>
    <t>อว 0603.10/11712 วันที่ 30 ธันวาคม 2568</t>
  </si>
  <si>
    <t>จ้างซ่อมชุดระบบผลิตน้ำบริสุทธิ์ จำนวน ๑ งาน</t>
  </si>
  <si>
    <t>บริษัท อีออนเมด จำกัด ราคาที่เสนอ 17,500 บาท</t>
  </si>
  <si>
    <t>บริษัท อีออนเมด จำกัด ราคา 17,500 บาท</t>
  </si>
  <si>
    <t>อว 0603.10/11534 วันที่ 22 ธันวาคม 2568</t>
  </si>
  <si>
    <t>จ้างซ่อมรถบรรทุก(ดีเซล) ขนาด 1 ตัน ขับเคลื่อน 4 ล้อ หมายเลขทะเบียน กธ-2031 พิษณุโลก จำนวน 1 คัน</t>
  </si>
  <si>
    <t xml:space="preserve"> อว 0603.10/11536  วันที่ 22 ธันวาคม 2568</t>
  </si>
  <si>
    <t xml:space="preserve">อว 0603.10/11528 วันที่ 22 ธันวาคม 2568
</t>
  </si>
  <si>
    <t xml:space="preserve">อว 0603.10/11531 วันที่ 22 ธันวาคม 2568
</t>
  </si>
  <si>
    <t xml:space="preserve">อว 0603.10/11526 วันที่ 22 ธันวาคม 2568
</t>
  </si>
  <si>
    <t xml:space="preserve">อว 0603.10/11530 วันที่ 22 ธันวาคม 2568
</t>
  </si>
  <si>
    <t xml:space="preserve">อว 0603.10/11527 วันที่ 22 ธันวาคม 2568
</t>
  </si>
  <si>
    <t xml:space="preserve">อว 0603.10/11529 วันที่ 22 ธันวาคม 2568
</t>
  </si>
  <si>
    <t>บริษัท ซิลลิค ฟาร์มา จำกัด ราคาที่เสนอ 42,243.60 บาท</t>
  </si>
  <si>
    <t>บริษัท ซิลลิค ฟาร์มา จำกัด ราคา 42,243.60 บาท</t>
  </si>
  <si>
    <t>อว 0603.10/11533 วันที่ 22 ธันวาคม 2568</t>
  </si>
  <si>
    <t>ซื้อโคมรีแฟ็กซ์คู่แบบยาว จำนวน 2 ชุด</t>
  </si>
  <si>
    <t>ร้านมิวนิคเซ็นเตอร์ ราคาที่เสนอ 1,050 บาท</t>
  </si>
  <si>
    <t>ร้านมิวนิคเซ็นเตอร์ ราคา 1,050 บาท</t>
  </si>
  <si>
    <t>อว 0603.10/11564 วันที่  23 ธันวาคม 2568</t>
  </si>
  <si>
    <t>จัดซื้อก๊าซผสมไนตริกออกไซด์ จำนวน 5 แท็งก์</t>
  </si>
  <si>
    <t>บริษัท ลินเด้ (ประเทศไทย) จำกัด (มหาชน) ราคาที่เสนอ 376,511.80 บาท</t>
  </si>
  <si>
    <t>บริษัท ลินเด้ (ประเทศไทย) จำกัด (มหาชน) ราคา 376,511.80 บาท</t>
  </si>
  <si>
    <t>ซื้อวัสดุงานบ้านงานครัว จำนวน 7 รายการ</t>
  </si>
  <si>
    <t xml:space="preserve">อว 0603.10/11596 วันที่ 23 ธันวาคม 2568
</t>
  </si>
  <si>
    <t>อว 0603.10/11565 วันที่  23 ธันวาคม 2568</t>
  </si>
  <si>
    <t>ซื้อวัสดุโครงการ จำนวน 6 รายการ
(โครงการกีฬาบุคลากรกลุ่มวิทยาศาสตร์สุขภาพ)</t>
  </si>
  <si>
    <t>ห้างหุ้นส่วนจำกัด วิทยาคาร โอ.เอ ราคาที่เสนอ 4,450 บาท</t>
  </si>
  <si>
    <t>ห้างหุ้นส่วนจำกัด วิทยาคาร โอ.เอ ราคา 4,450 บาท</t>
  </si>
  <si>
    <t>ซื้อน้ำมันเชื้อเพลิงสำหรับรถราชการ จำนวน 1 รายการ [โครงการศึกษาดูงานนวัตกรรมและระบหุ่นยนต์จัดยาอัตโนมัติในงานเภสัชกรรม (Pharmacy Robot System)]</t>
  </si>
  <si>
    <t>ห้างหุ้นส่วนจำกัด เอสซี เซอณืวิส 49 สำนักงานใหญ่ ราคาที่เสนอ 4,000 บาท</t>
  </si>
  <si>
    <t>ห้างหุ้นส่วนจำกัด เอสซี เซอณืวิส 49 สำนักงานใหญ่ ราคา 4,000 บาท</t>
  </si>
  <si>
    <t xml:space="preserve"> อว 0603.10/11608 วันที่ 23 ธันวาคม 2568</t>
  </si>
  <si>
    <t>อว 0603.10/11598 วันที่ 23 ธันวาคม 2568</t>
  </si>
  <si>
    <t>อว 0603.10/11617 วันที่  24 ธันวาคม 2568</t>
  </si>
  <si>
    <t>อว 0603.10/11625 วันที่  24 ธันวาคม 2568</t>
  </si>
  <si>
    <t xml:space="preserve">บำรุงรักษาเครื่องตรวจวิเคราะห์และรักษาหัวใจเต้นผิดจังหวะพร้อมระบบคอมพิวเตอร์ควบคุมการทำงาน จำนวน 1 งาน  </t>
  </si>
  <si>
    <t>บริษัท แอ๊บบอต เมดิคัล (ประเทศไทย) จำกัด ราคาที่เสนอ 550,000 บาท</t>
  </si>
  <si>
    <t>บริษัท แอ๊บบอต เมดิคัล (ประเทศไทย) จำกัด ราคา 550,000 บาท</t>
  </si>
  <si>
    <t>รด.48/2569 วันที่ 24 ธันวาคม 2568</t>
  </si>
  <si>
    <t>อว 0603.10/11618 วันที่  24 ธันวาคม 2568</t>
  </si>
  <si>
    <t>อว 0603.10/11624 วันที่ 24 ธันวาคม 2568</t>
  </si>
  <si>
    <t>อว 0603.10/11619 วันที่  24 ธันวาคม 2568</t>
  </si>
  <si>
    <t>อว 0603.10/11614 วันที่ 24 ธันวาคม 2568</t>
  </si>
  <si>
    <t>อว 0603.10/11620 วันที่ 24 ธันวาคม 2568</t>
  </si>
  <si>
    <t xml:space="preserve">จ้างตรวจทางห้องปฏิบัติการกลาง (ประจำเดือนธันวาคม 2568) (เพิ่มเติม) จำนวน 1 งาน </t>
  </si>
  <si>
    <t>บริษัท กรุงเทพ พยาธิ-แลป จำกัด ราคาที่เสนอ 200,000 บาท</t>
  </si>
  <si>
    <t>บริษัท กรุงเทพ พยาธิ-แลป จำกัด ราคา 200,000 บาท</t>
  </si>
  <si>
    <t>อว 0603.10/11673 วันที่ 25 ธันวาคม 2568</t>
  </si>
  <si>
    <t>งปม.17/2569วันที่ 26 ธันวาคม 2568</t>
  </si>
  <si>
    <t>อว 0603.10/11695 วันที่  29 ธันวาคม 2568</t>
  </si>
  <si>
    <t>จ้างตรวจทางห้องปฏิบัติการธนาคารเลือด (ประจำเดือนมกราคม 2569) จำนวน 1 งาน</t>
  </si>
  <si>
    <t>อว 0603.10/11705 วันที่ 30 ธันวาคม 2568</t>
  </si>
  <si>
    <t>จ้างตรวจทางห้องปฏิบัติการกลาง (ประจำเดือนมกราคม 2569) จำนวน 1 งาน</t>
  </si>
  <si>
    <t>อว 0603.10/11706 วันที่ 30 ธันวาคม 2568</t>
  </si>
  <si>
    <t>จ้างตรวจทางห้องชันสูตรโรคติดเชื้อ (ประจำเดือนมกราคม 2569) จำนวน 1 งาน</t>
  </si>
  <si>
    <t>อว 0603.10/11707 วันที่ 30 ธันวาคม 2568</t>
  </si>
  <si>
    <t>จ้างตรวจทางห้องปฏิบัติการ (HLA MATCHING) (ประจำเดือนมกราคม 2569 ถึง เดือนมีนาคม 2569) จำนวน 1 งาน</t>
  </si>
  <si>
    <t>อว 0603.10/11708 วันที่ 30 ธันวาคม 2568</t>
  </si>
  <si>
    <t>จ้างตรวจทางห้องชันสูตรโรคติดเชื้อ (ประจำเดือนมกราคม 2569 ถึง เดือนเมษายน 2569) จำนวน 2 รายการ</t>
  </si>
  <si>
    <t>อว 0603.10/11709 วันที่ 30 ธันวาคม 2568</t>
  </si>
  <si>
    <t>บริษัท ดีเคเอสเอช (ประเทศไทย) จำกัด ราคาที่เสนอ 494,100 บาท</t>
  </si>
  <si>
    <t>บริษัท ดีเคเอสเอช (ประเทศไทย) จำกัด ราคา 494,100 บาท</t>
  </si>
  <si>
    <t>อว 0603.10/11710 วันที่ 30 ธันวาคม 2568</t>
  </si>
  <si>
    <t>อว 0603.10/11713 วันที่  30 ธันวาคม 2568</t>
  </si>
  <si>
    <t>ซื้อวัสดุวิทยาศาสตร์หรือการแพทย์ จำนวน 12 รายการ</t>
  </si>
  <si>
    <t>อว 0603.10/11741 วันที่ 30 ธันวาคม 2568</t>
  </si>
  <si>
    <t>อว 0603.10/11714 วันที่ 30 ธันวาคม 2568</t>
  </si>
  <si>
    <t>จ้างซ่อมเครื่องเอกซเรย์คอมพิวเตอร์แบบ Multi Slice จำนวน 1 เครื่อง</t>
  </si>
  <si>
    <t>บริษัท ฮอสพิทอล เอสเสทส์ แมเนจเมนท์ เซอร์วิสส์ จำกัด ราคาที่เสนอ 96,300 บาท</t>
  </si>
  <si>
    <t>บริษัท ฮอสพิทอล เอสเสทส์ แมเนจเมนท์ เซอร์วิสส์ จำกัด ราคา 96,300 บาท</t>
  </si>
  <si>
    <t>อว 0603.10/11746 วันที่  30 ธันวาคม 2568</t>
  </si>
  <si>
    <t>วัสดุ จำนวน 6 รายการ (วิชาม็อกเทลสร้างสรรค์ สัปดาห์ที่ 8)</t>
  </si>
  <si>
    <t>จ้างพิมพ์ป้าย จำนวน 1 รายการ (แข่งขันทักษะวิชาการภาษาอังกฤษ)</t>
  </si>
  <si>
    <t>วัสดุหนังสือและวารสาร (ธ.ค.68) จำนวน 11 รายการ</t>
  </si>
  <si>
    <t xml:space="preserve">น้ำมันดีเซล (ธ.ค.68) จำนวน 1 รายการ </t>
  </si>
  <si>
    <t>วัสดุ จำนวน 6 รายการ</t>
  </si>
  <si>
    <t>บริษัท โปรพริ้นท์ แอดวานซ์ จำกัด ราคาที่เสนอ 2,118.60 บาท</t>
  </si>
  <si>
    <t>บริษัท โปรพริ้นท์ แอดวานซ์ จำกัด ราคา 2,118.60 บาท</t>
  </si>
  <si>
    <t xml:space="preserve">น้ำมันเบนซิน (ธ.ค.68) จำนวน 1 รายการ </t>
  </si>
  <si>
    <t>ค่าธรรมเนียมเก็บและขนมูลฝอย (ธ.ค.68) จำนวน 1 รายการ</t>
  </si>
  <si>
    <t>เช่าเครื่องถ่ายเอกสารเดือน
ธันวาคม 2568</t>
  </si>
  <si>
    <t>เสื้อกีฬา</t>
  </si>
  <si>
    <t>บริษัท เดอะ เอ็กซ์ไซท์ จำกัด ราคาที่เสนอ 11,750 บาท</t>
  </si>
  <si>
    <t>บริษัท เดอะ เอ็กซ์ไซท์ จำกัด ราคา 11,750 บาท</t>
  </si>
  <si>
    <t>ส่วนเกินเดือนพฤศจิกายน 2568</t>
  </si>
  <si>
    <t>อว 0603.06.01/0360 วันที่ 11 ธันวาคม 2568</t>
  </si>
  <si>
    <t>ต่ออายุสารสนเทศอิเล็กทรอนิกส์ฐานข้อมูล CINAHL Complete จำนวน 1 รายการ</t>
  </si>
  <si>
    <t>Ebsco International ราคาที่เสนอ 18,760 USD โอนจริง 584,561.60 บาท</t>
  </si>
  <si>
    <t>Ebsco International ราคา 18,760 USD โอนจริง 584,561.60 บาท</t>
  </si>
  <si>
    <t xml:space="preserve"> อว 0603.06/0395 วันที่30 ธันวาคม 2568</t>
  </si>
  <si>
    <t>ต่ออายุสารสนเทศอิเล็กทรอนิกส์ ฐานข้อมูล JSTOR จำนวน 1 รายการ</t>
  </si>
  <si>
    <t xml:space="preserve"> อว 0603.06/0396 วันที่ 30 ธันวาคม 2568</t>
  </si>
  <si>
    <t>วัสดุเชื้อเพลิงและหล่อลื่น จำนวน 1 รายการ กองส่งเสริมการบริการวิชาการ</t>
  </si>
  <si>
    <t>ห้างหุ้นส่วนจำกัดเอสซี เซอร์วิส 49 ราคาที่เสนอ 5,000 บาท</t>
  </si>
  <si>
    <t>ห้างหุ้นส่วนจำกัดเอสซี เซอร์วิส 49 ราคา 5,000 บาท</t>
  </si>
  <si>
    <t xml:space="preserve">ขอจ้างทำตรายางหมึกในตัว จำนวน 8 อัน ของสำนักงานอธิการบดี </t>
  </si>
  <si>
    <t>ร้าน รสดีไอวาย ราคาที่เสนอ 4,050 บาท</t>
  </si>
  <si>
    <t>ร้าน รสดีไอวาย ราคา 4,050 บาท</t>
  </si>
  <si>
    <t>ลูกบิดประตู จำนวน 1 ชุด ของกองกฎหมาย</t>
  </si>
  <si>
    <t>บริษัท ป.ไพบูลย์ เคหะภัณฑ์ จำกัด ราคาที่เสนอ 248 บาท</t>
  </si>
  <si>
    <t>บริษัท ป.ไพบูลย์ เคหะภัณฑ์ จำกัด ราคา 248 บาท</t>
  </si>
  <si>
    <t>ห้างหุ้นส่วนจำกัด พีพี เวิร์คเมท กรุ๊ป ราคาที่เสนอ 45,100 บาท</t>
  </si>
  <si>
    <t>ห้างหุ้นส่วนจำกัด พีพี เวิร์คเมท กรุ๊ป ราคา 45,100 บาท</t>
  </si>
  <si>
    <t>อว 0603/15312 วันที่ 2 ธันวาคม 2568</t>
  </si>
  <si>
    <t>ซื้อวัสดุคอมพิวเตอร์ จำนวน 2 รายการ ของกองส่งเสริมการบริการวิชาการ</t>
  </si>
  <si>
    <t>บริษัท เกียรติชัย จำกัด ราคาที่เสนอ 6,590 บาท</t>
  </si>
  <si>
    <t>บริษัท เกียรติชัย จำกัด ราคา 6,590 บาท</t>
  </si>
  <si>
    <t>อว 0603/15387 วันที่ 3 ธันวาคม 2568</t>
  </si>
  <si>
    <t>ร้าน ส.กีฬาภัณฑ์ ราคาที่เสนอ 150,000 บาท</t>
  </si>
  <si>
    <t>ร้าน ส.กีฬาภัณฑ์ ราคา 150,000 บาท</t>
  </si>
  <si>
    <t>อว 0603/15311 วันที่ 2 ธันวาคม 2568</t>
  </si>
  <si>
    <t>ซื้อวัสดุโครงการ จำนวน 2 รายการ โครงการแข่งขันกีฬาบุคลากรภายในมหาวิทยาลัยของบุคลากรสำนักงานอธิการบดี</t>
  </si>
  <si>
    <t>- บริษัท ซีพี แอ็กซ์ตร้า จำกัด (มหาชน) ราคาที่เสนอ 4,710 บาท
- ร้าน ฟินลี่แลนด์ พลาซ่า ราคาที่เสนอ 290 บาท</t>
  </si>
  <si>
    <t>- บริษัท ซีพี แอ็กซ์ตร้า จำกัด (มหาชน) ราคา 4,710 บาท
- ร้าน ฟินลี่แลนด์ พลาซ่า ราคา 290 บาท</t>
  </si>
  <si>
    <t xml:space="preserve">-อว 0603/15322 วันที่ 2 ธันวาคม 2568
-อว 0603/15323 วันที่ 2 ธันวาคม 2568
</t>
  </si>
  <si>
    <t>บริษัท กิบไทย จำกัด ราคาที่เสนอ 25,000 บาท</t>
  </si>
  <si>
    <t>บริษัท กิบไทย จำกัด ราคา 25,000 บาท</t>
  </si>
  <si>
    <t>อว 0603/15379 วันที่ 3 ธันวาคม 2568</t>
  </si>
  <si>
    <t>อว 0603/15289 วันที่ 2 ธันวาคม 2568</t>
  </si>
  <si>
    <t>ซื้อโคมฟลัดไลท์ LED 200W จำนวน 12 ชุด ของกองกิจการนิสิต</t>
  </si>
  <si>
    <t>ร้านแสงพานิช ราคาที่เสนอ 21,120 บาท</t>
  </si>
  <si>
    <t>ร้านแสงพานิช ราคา 21,120 บาท</t>
  </si>
  <si>
    <t>อว 0603/15416 วันที่ 3 ธันวาคม 2568</t>
  </si>
  <si>
    <t>อว 0603/15665 วันที่ 9 ธันวาคม 2568</t>
  </si>
  <si>
    <t>วัสดุเชื้อเพลิงและหล่อลื่น จำนวน 1 รายการ ของกองกิจการนิสิต</t>
  </si>
  <si>
    <t>ห้างหุ้นส่วนจำกัดเอสซี เซอร์วิส 49 ราคาที่เสนอ 1,200 บาท</t>
  </si>
  <si>
    <t>ห้างหุ้นส่วนจำกัดเอสซี เซอร์วิส 49 ราคา 1,200 บาท</t>
  </si>
  <si>
    <t>ซื้อหลอดไฟ 20W จำนวน 60 หลอด ของกองพัฒนาภาษาและกิจการต่างประเทศ</t>
  </si>
  <si>
    <t>ห้างหุ้นส่วนจำกัด เมืองธรรมการไฟฟ้า ราคาที่เสนอ 5,100 บาท</t>
  </si>
  <si>
    <t>ห้างหุ้นส่วนจำกัด เมืองธรรมการไฟฟ้า ราคา 5,100 บาท</t>
  </si>
  <si>
    <t>อว 0603/15548 วันที่ 8 ธันวาคม 2568</t>
  </si>
  <si>
    <t xml:space="preserve">ซื้อฟิล์มกรองแสง และสติ๊กเกอร์ฝ้า พร้อมติดตั้ง จำนวน 2 รายการ </t>
  </si>
  <si>
    <t>อว 0603/15521 วันที่ 8 ธันวาตม 2568</t>
  </si>
  <si>
    <t>ซื้อถังดับเพลิง จำนวน 2 รายการ ของกองบริการเทคโนโลยีสารสนเทศและการสื่อสาร</t>
  </si>
  <si>
    <t>ห้างหุ้นส่วนจำกัด พชรพลเทรดดิ้ง ราคาที่เสนอ 44,200 บาท</t>
  </si>
  <si>
    <t>ห้างหุ้นส่วนจำกัด พชรพลเทรดดิ้ง ราคา 44,200 บาท</t>
  </si>
  <si>
    <t>อว 0603/15604 วันที่ 8 ธันวาคม 2568</t>
  </si>
  <si>
    <t>รด.38/2569 วันที่ 4 ธันวาคม 2568</t>
  </si>
  <si>
    <t xml:space="preserve">พัสดุ จำนวน 2 รายการ ของ กองส่งเสริมการบริการวิชาการ </t>
  </si>
  <si>
    <t>ห้างหุ้นส่วนจำกัด พีพี เวิร์คเมท กรุ๊ป ราคาที่เสนอ 1,300 บาท</t>
  </si>
  <si>
    <t>ห้างหุ้นส่วนจำกัด พีพี เวิร์คเมท กรุ๊ป ราคา 1,300 บาท</t>
  </si>
  <si>
    <t>ห้างหุ้นส่วนจำกัด พีพี เวิร์คเมท กรุ๊ป ราคาที่เสนอ 420 บาท</t>
  </si>
  <si>
    <t>ห้างหุ้นส่วนจำกัด พีพี เวิร์คเมท กรุ๊ป ราคา 420 บาท</t>
  </si>
  <si>
    <t>ซื้อเสื้อกีฬา จำนวน 121 ตัว โครงการแข่งขันกีฬาบุคลากรภายในมหาวิทยาลัยของบุคลากรสำนักงานอธิการบดี</t>
  </si>
  <si>
    <t>บริษัท วัน สปอร์ต จำกัด ราคาที่เสนอ 19,360 บาท</t>
  </si>
  <si>
    <t>บริษัท วัน สปอร์ต จำกัด ราคา 19,360 บาท</t>
  </si>
  <si>
    <t>อว 0603/15603 วันที่ 8 ธันวาคม 2568</t>
  </si>
  <si>
    <t>ซื้อเครื่องสตริปแพ็คยาแบบอัตโนมัติ 10,000 เม็ด/ชม.</t>
  </si>
  <si>
    <t>รด.42/2569 วันที่ 9 ธันวาคม 2568</t>
  </si>
  <si>
    <t>บริษัท เอส.เจ.เอ็น.เอ็นจิเนียริ่ง (1971) จำกัด ราคาที่เสนอ 461,000 บาท</t>
  </si>
  <si>
    <t>บริษัท เอส.เจ.เอ็น.เอ็นจิเนียริ่ง (1971) จำกัด ราคา 461,000 บาท</t>
  </si>
  <si>
    <t>อว0603/15863 วันที่ 15 ธันวาคม 2568</t>
  </si>
  <si>
    <t>บริษัท คิว-เพาเวอร์ เอ็นจิเนียริ่ง จำกัด ราคาที่เสนอ 172,516.10 บาท</t>
  </si>
  <si>
    <t>บริษัท คิว-เพาเวอร์ เอ็นจิเนียริ่ง จำกัด ราคา 172,516.10 บาท</t>
  </si>
  <si>
    <t>อว0603/15865 วันที่ 15 ธันวาคม 2568</t>
  </si>
  <si>
    <t>ห้างหุ้นส่วนจำกัด พีพี เวิร์คเมท กรุ๊ป ราคาที่เสนอ 16,400 บาท</t>
  </si>
  <si>
    <t>ห้างหุ้นส่วนจำกัด พีพี เวิร์คเมท กรุ๊ป ราคา 16,400 บาท</t>
  </si>
  <si>
    <t>อว 0603/16050 วันที่ 17 ธันวาคม 2568</t>
  </si>
  <si>
    <t>ห้างหุ้นส่วนจำกัด พีพี เวิร์คเมท กรุ๊ป ราคาที่เสนอ 970 บาท</t>
  </si>
  <si>
    <t>ห้างหุ้นส่วนจำกัด พีพี เวิร์คเมท กรุ๊ป ราคา 970 บาท</t>
  </si>
  <si>
    <t>ซื้อพัสดุ จำนวน 2 รายการ ของกองกลาง</t>
  </si>
  <si>
    <t>อว 0603/16017 วันที่ 16 ธันวาคม 2568</t>
  </si>
  <si>
    <t>ซื้อวัสดุวิทยาศาสตร์หรือการแพทย์ จำนวน 3 รายการ ของกองอาคารสถานที่</t>
  </si>
  <si>
    <t>บริษัท ซันเดอร์เร็ซ จำกัด ราคาที่เสนอ 97,194.24 บาท</t>
  </si>
  <si>
    <t>บริษัท ซันเดอร์เร็ซ จำกัด ราคา 97,194.24 บาท</t>
  </si>
  <si>
    <t>อว 0603/15990 วันที่ 16 ธันวาคม 2568</t>
  </si>
  <si>
    <t>อว 0603/16117 วันที่ 18 ธันวาคม 2568</t>
  </si>
  <si>
    <t>ห้างหุ้นส่วนจำกัด พีพี เวิร์คเมท กรุ๊ป ราคาที่เสนอ 19,750 บาท</t>
  </si>
  <si>
    <t>ห้างหุ้นส่วนจำกัด พีพี เวิร์คเมท กรุ๊ป ราคา 19,750 บาท</t>
  </si>
  <si>
    <t>อว 0603/16116 วันที่ 18 ธันวาคม 2568</t>
  </si>
  <si>
    <t>สายฉีดน้ำแรงดันสูง จำนวน 1 เส้น ของกองอาคารสถานที่</t>
  </si>
  <si>
    <t xml:space="preserve">ซื้อพัสดุ จำนวน 13 รายการ ของกองอาคารสถานที่ </t>
  </si>
  <si>
    <t>อว 0603/16143 วันที่ 18 ธันวาคม 2568</t>
  </si>
  <si>
    <t>รด.41/2569 วันที่  16 ธันวาคม 2568</t>
  </si>
  <si>
    <t>อว 0603/16271 วันที่ 22 ธันวาคม 2568</t>
  </si>
  <si>
    <t>อว 0603/16205 วันที่ 19 ธันวาคม 2568</t>
  </si>
  <si>
    <t>อว 0603/16204 วันที่ 19 ธันวาคม 2568</t>
  </si>
  <si>
    <t>เช่าชุด จำนวน 2 ชุด โครงการแข่งขันกีฬาบุคลากรภายในมหาวิทยาลัยของบุคลากรสำนักงานอธิการบดี</t>
  </si>
  <si>
    <t xml:space="preserve">จ้างแต่งหน้าทำผม จำนวน 2 คน </t>
  </si>
  <si>
    <t>นายอานนท์ ทองศรี ราคาที่เสนอ 1,000 บาท</t>
  </si>
  <si>
    <t>นายอานนท์ ทองศรี ราคา 1,000 บาท</t>
  </si>
  <si>
    <t>รด.47/2569 วันที่ 26 ธันวาคม 2568</t>
  </si>
  <si>
    <t>ซื้อวัสดุยานพาหนะและขนส่ง จำนวน 3 รายการ ของกองอาคารสถานที่</t>
  </si>
  <si>
    <t>บริษัท บี ที ซี พิษณุไพศาล จำกัด ราคาที่เสนอ 197,100 บาท</t>
  </si>
  <si>
    <t>บริษัท บี ที ซี พิษณุไพศาล จำกัด ราคา 197,100 บาท</t>
  </si>
  <si>
    <t>อว 0603/16394 วันที่ 24 ธันวาคม 2568</t>
  </si>
  <si>
    <t>ขาแขวน จำนวน 2 อัน ของกองกลาง</t>
  </si>
  <si>
    <t>บริษัท เต็มสามารถ จำกัด ราคาที่เสนอ 3,780 บาท</t>
  </si>
  <si>
    <t>บริษัท เต็มสามารถ จำกัด ราคา 3,780 บาท</t>
  </si>
  <si>
    <t xml:space="preserve">ขอซื้อพัสดุ จำนวน 10 รายการ </t>
  </si>
  <si>
    <t>อว 0603/16441 วันที่ 24 ธันวาคม 2568</t>
  </si>
  <si>
    <t>ซื้อครุภัณฑ์ จำนวน 7 รายการ ของสำนักงานอธิการบดี</t>
  </si>
  <si>
    <t>รด.50/2569 วันที่ 24 ธันวาคม 2568</t>
  </si>
  <si>
    <t>ห้างหุ้นส่วนจำกัด พีพี เวิร์คเมท กรุ๊ป ราคาที่เสนอ 9,990 บาท</t>
  </si>
  <si>
    <t>ห้างหุ้นส่วนจำกัด พีพี เวิร์คเมท กรุ๊ป ราคา 9,990 บาท</t>
  </si>
  <si>
    <t>อว 0603/16606 วันที่ 29 ธันวาคม 2568</t>
  </si>
  <si>
    <t xml:space="preserve">ขอเช่าเครื่องถ่ายเอกสาร พร้อมระบบเครือข่ายและอุปกรณ์ ประจำเดือนมกราคม 2569 </t>
  </si>
  <si>
    <t>บริษัท ริโก้ (ประเทศไทย) จำกัด ราคาที่เสนอ 250,000 บาท</t>
  </si>
  <si>
    <t>บริษัท ริโก้ (ประเทศไทย) จำกัด ราคา 250,000 บาท</t>
  </si>
  <si>
    <t>อว 0603/16650 วันที่ 30 ธันวาคม 2568</t>
  </si>
  <si>
    <t>วันที่ 31 ธันวาคม 2568</t>
  </si>
  <si>
    <t>ร้าน เชฐ ออดิโอ ราคาที่เสนอ 14,040 บาท</t>
  </si>
  <si>
    <t>สรุปผลการดำเนินการจัดซื้อจัดจ้างในรอบเดือน ธันวาคม 2568</t>
  </si>
  <si>
    <t>บริษัท ริโซ่ (ประเทศไทย) จำกัด ราคาที่เสนอ 30,000 บาท</t>
  </si>
  <si>
    <t>ร้าน ดี เค ก๊อปปี้ ราคาที่เสนอ 46,800 บาท</t>
  </si>
  <si>
    <t>บริษัท คลังเครื่องเขียน อภิญญา จำกัด ราคาที่เสนอ 4,500 บาท</t>
  </si>
  <si>
    <t>บริษัท คลังเครื่องเขียน อภิญญา จำกัด ราคา 4,500 บาท</t>
  </si>
  <si>
    <t>บริษัท ดิ เอสเคิร์ฟ จำกัด ราคาที่เสนอ 10,325.50</t>
  </si>
  <si>
    <t>เลขที่ อว 0603.03.01(2)/1063 ลว.9 ธค.68</t>
  </si>
  <si>
    <t>ใบสั่งจ้าง เลขที่ อว 0603.03.01(2)/1070 ลว.11 ธค.68</t>
  </si>
  <si>
    <t>เลขที่  อว 0603.03.01(2)/1073 วันที่ 11 ธันวาคม 2568</t>
  </si>
  <si>
    <t>เลขที่ อว 0603.03.01(2)/1071 ลว.11 ธค.68</t>
  </si>
  <si>
    <t>ใบสั่งจ้างเลขที่ อว 0603.03.01(2)/1095 ลว. 19 ธค.68</t>
  </si>
  <si>
    <t>ร้าน ชาญชัยวานิช ราคาที่เสนอ 24,300 บาท</t>
  </si>
  <si>
    <t>ร้าน ชาญชัยวานิช ราคา 24,300 บาท</t>
  </si>
  <si>
    <t>จัดจ้างเหมาบริการเครื่องเสียง แสง สี ไฟ จำนวน 1 งาน ของกองการบริหารงานบุคคล ภายใต้โครงการแข่งขันกีฬาบุคลากรภายในมหาวิทยาลัยนเรศวร ประจำปีงบประมาณ พ.ศ. 2569</t>
  </si>
  <si>
    <t>จ้างซ่อมเครื่องสแกนลายนิ้วมือสำหรับควบคุมประตูเข้าออก จำนวน 1 งาน</t>
  </si>
  <si>
    <t>จ้างล้างเครื่องปรับอากาศ จำนวน 1 งาน เพื่อใช้ในกิจการงาน</t>
  </si>
  <si>
    <t xml:space="preserve">จ้างแต่งหน้า จำนวน 1 งาน ของ กองกิจการนิสิต </t>
  </si>
  <si>
    <t>จ้างซ่อมรถเก๋ง หมายเลขทะเบียน กธ 4318 จำนวน 1 งาน เพื่อใช้ในกิจการงาน</t>
  </si>
  <si>
    <t xml:space="preserve">จ้างสูบสิ่งปฏิกูล จำนวน 1 
งาน ของ กองอาคารสถานที่ </t>
  </si>
  <si>
    <t xml:space="preserve">จ้างเหมากำจัดขยะมูลฝอยของมหาวิทยาลัยนเรศวร จำนวน 1 งาน ของ กองอาคารสถานที่ </t>
  </si>
  <si>
    <t>จ้างทำเล่มรายงานการประเมินตนเอง (SAR) จำนวน 40 เล่ม ของ กองพัฒนาคุณภาพการศึกษา</t>
  </si>
  <si>
    <t>จัดจ้างเหมาบริการรถตู้พร้อมน้ำมันเชื้อเพลิงและคนขับ จำนวน 1 งาน (วันที่ 4 - 10 มกราคม 2569) ของกองการวิจัยและนวัตกรรม</t>
  </si>
  <si>
    <t>จ้างซ่อมเครื่องปรับอากาศ จำนวน 1 เครื่อง เพื่อใช้ในกิจการงาน</t>
  </si>
  <si>
    <t xml:space="preserve">สั่งจ้างเหมาบริการรถตู้พร้อมน้ำมันเชื้อเพลิงและคนขับ จำนวน 1 งาน ของ อุทยานวิทยาศาสตร์มหาวิทยาลัยนเรศวร </t>
  </si>
  <si>
    <t>จ้างเหมาตรวจวิเคราะห์ข้อมูลโภชนาการ จำนวน 1 งาน ของอุทยานวิทยาศาสตร์ฯ</t>
  </si>
  <si>
    <t>จัดจ้างเหมาทำ OEM จำนวน 1 งาน ของอุทยานวิทยาศาสตร์มหาวิทยาลัยนเรศวร</t>
  </si>
  <si>
    <t>จ้างซ่อมครุภัณฑ์ จำนวน 2 รายการ จำนวน 1 งาน</t>
  </si>
  <si>
    <t>จัดจ้างทำป้ายอลูมิเนียม จำนวน 3 รายการ</t>
  </si>
  <si>
    <t xml:space="preserve">จัดจ้างเหมาประกอบอาหาร (ปรุงสำเร็จ) ประจำเดือน มกราคม 2569  ระดับชั้นประถมศึกษาปีที่ 1 - 6
</t>
  </si>
  <si>
    <t xml:space="preserve">จัดจ้างเหมาประกอบอาหาร (ปรุงสำเร็จ) ประจำเดือน มกราคม 2569  ระดับชั้นอนุบาล 1 - 3
</t>
  </si>
  <si>
    <t>จัดจ้างซ่อมแซมรถกระบะของบัณฑิตวิทยาลัย ทะเบียนรถ กม 6553 พิษณุโลก จำนวน 1 งาน โดยวิธีเฉพาะเจาะจง</t>
  </si>
  <si>
    <t>จัดซื้อวัสดุ จำนวน 2 รายการ</t>
  </si>
  <si>
    <t>เช่าเหมารถตู้พร้อมน้ำมันเชื้อเพลิง จำนวน 1 รายการ</t>
  </si>
  <si>
    <t>จัดจ้างทำวัสดุเครื่องแต่งกาย จำนวน 1 รายการ</t>
  </si>
  <si>
    <t>การเช่ารถตู้พร้อมน้ำมันเชื้อเพลิง จำนวน 1 รายการ</t>
  </si>
  <si>
    <t>จัดซื้อวัสดุสำนักงาน จำนวน 3 รายการ</t>
  </si>
  <si>
    <t>เช่ารถตู้พร้อมน้ำมันเชื้อเพลิง จำนวน 1 คัน โครงการส่งเสริมทักษะทางวิชาการและวิชาชีพ</t>
  </si>
  <si>
    <t>เช่าชุดเครื่องเสียง เพื่อใช้ในกิจกรรม NUIC Sports Game 2025 ในระหว่างวันที่ 28 พฤศจิกายน 2568 ถึงวันที่ 4 ธันวาคม 2568 (บย.15/69,S170/2569)</t>
  </si>
  <si>
    <t xml:space="preserve">จ้างตัดเสื้อกีฬา เพื่อใช้ในการเข้าร่วมโครงการแข่งขันกีฬาบุคลากรภายในมหาวิทยาลัยนเรศวร ประจำปี 2569 ในระหว่างวันที่ 13–26 ธันวาคม 2568  ณ มหาวิทยาลัยนเรศวร   S146/2569 </t>
  </si>
  <si>
    <t>จ้างพิมพ์กระดาษคำตอบ เพื่อใช้ในการจัดการเรียนการสอนของวิทยาลัยนานาชาติ จำนวน 10 รีม (S150/2569)</t>
  </si>
  <si>
    <t>ซ่อมครุภัณฑ์ จำนวน 3 รายการ</t>
  </si>
  <si>
    <t>ซ่อมเครื่องก๊าซโครมาโทกราฟี หมายเลขครุภัณฑ์ 6630-050-059 จำนวน 1 งาน</t>
  </si>
  <si>
    <t>ซ่อมเครื่องกลั่นน้ำแบบแก้วกลั่นชนิดกลั่น 2 ครั้ง4ลิตร/ชม. หมายเลขครุภัณฑ์ 4610-009-019 จำนวน 1 งาน</t>
  </si>
  <si>
    <t>ซ่อมเครื่องกลั่นไนโตรเจนแบบไตเตรทอัตโนมัติ หมายเลขครุภัณฑ์ 4610-009-014 จำนวน 1 งาน</t>
  </si>
  <si>
    <t>ซ่อมครุภัณฑ์การศึกษา จำนวน 4 รายการ</t>
  </si>
  <si>
    <t>จัดจ้างทำของที่ระลึก จำนวน 8 ชิ้น</t>
  </si>
  <si>
    <t>จัดจ้างเหมาออกแบบภาพประกอบและจัดรูปเล่มต้นฉบับ</t>
  </si>
  <si>
    <t>จ้างเหมารถตู้พร้อมน้ำมันเชื้อเพลิง จำนวน 1 คัน</t>
  </si>
  <si>
    <t>จ้างเหมารถตู้พร้อมน้ำมันเชื้อเพลิง จำนวน 6 คัน</t>
  </si>
  <si>
    <t>จ้างเหมารถตู้พร้อมน้ำมันเชื้อเพลิง จำนวน 3 คัน</t>
  </si>
  <si>
    <t>จ้างเหมาติดตั้งระบบสายสัญญาณสำหรับเครื่องรับโทรศัพท์แบบ IP Phone จำนวน 8 จุด</t>
  </si>
  <si>
    <t>เช่าเครื่องถ่ายเอกสาร จำนวน 1 รายการ</t>
  </si>
  <si>
    <t xml:space="preserve">จ้างเหมาทำความสะอาดและตกแต่งพื้นที่บริเวณซุ้มหน้าอาคารบริหาร คณะวิทยาศาสตร์ จำนวน 1 งาน </t>
  </si>
  <si>
    <t>จ้างเหมารถตู้พร้อมน้ำมันเชื้อเพลิง จำนวน 1 รายการ</t>
  </si>
  <si>
    <t>จ้างซ่อมแซมระบบระบายน้ำอาคารคณะวิทยาศาสตร์ และซ่อมแซมท่อน้ำทิ้งเครื่องปรับอากาศ คณะวิทยาศาสตร์ จำนวน 2 รายการ (สนง.)</t>
  </si>
  <si>
    <t>จ้างเหมารถตู้พร้อมน้ำมันเชื้อเพลิง จำนวน 2 รายการ</t>
  </si>
  <si>
    <t>เช่าไฟประดับและเครื่องปั่นไฟ จำนวน 1 รายการ</t>
  </si>
  <si>
    <t>จ้างเหมาฉายหนังกลางแปลง จำนวน 1 รายการ</t>
  </si>
  <si>
    <t>เช่าเครื่องเสียง จำนวน 1 รายการ</t>
  </si>
  <si>
    <t>จ้างตัดเสื้อ จำนวน 1 รายการ</t>
  </si>
  <si>
    <t>จ้างซ่อมแซมประตูห้อง SC5-206/1,SC5-206/2 จำนวน 1 งาน</t>
  </si>
  <si>
    <t>จ้างซ่อมแซมระบบไฟฟ้า ห้อง Sc5-315 และ ห้อง SC5-415 จำนวน 1 งาน</t>
  </si>
  <si>
    <t>จัดจ้างทำเหรียญรางวัล จำนวน 300 เหรียญ</t>
  </si>
  <si>
    <t>จัดจ้างซ่อมตู้อบฯ จำนวน 1 รายการ</t>
  </si>
  <si>
    <t>จัดจ้างซ่อมแซมท่อประปาอาคารเรียนรวมฯ จำนวน 1 งาน</t>
  </si>
  <si>
    <t>จัดจ้างเหมารถตู้พร้อมน้ำมันเชื้อเพลิง จำนวน 1 รายการ</t>
  </si>
  <si>
    <t>จัดจ้างเหมารถบัส จำนวน 2 คัน</t>
  </si>
  <si>
    <t>จัดจ้างซ่อมเครื่องปรับอากาศ จำนวน 1 งาน</t>
  </si>
  <si>
    <t>จัดจ้างซ่อมลิฟท์ จำนวน 1 รายการ</t>
  </si>
  <si>
    <t>จัดซื้อครุภัณฑ์ จำนวน 3 รายการ</t>
  </si>
  <si>
    <t>จัดจ้างซ่อมเครื่องพิมพ์ จำนวน 1 รายการ</t>
  </si>
  <si>
    <t>จัดจ้างเหมาวงดนตรีพร้อมนักร้อง จำนวน 1 ชุด</t>
  </si>
  <si>
    <t>จัดซื้อครุภัณฑ์คอมพิวเตอร์ จำนวน 2 รายการ</t>
  </si>
  <si>
    <t>ซ่อมชุดกรองน้ำเบื้องต้น</t>
  </si>
  <si>
    <t>จ้างพิมพ์สติ๊กเกอร์และโปสเตอร์</t>
  </si>
  <si>
    <t>จ้างเหมา</t>
  </si>
  <si>
    <t>จ้างตัดเสื้อกีฬา</t>
  </si>
  <si>
    <t>ปรับปรุงระบบบำบัดน้ำเสีย จำนวน 1 งาน</t>
  </si>
  <si>
    <t>ค่าจ้างจัดรูปแบบวารสาร</t>
  </si>
  <si>
    <t>จ้างทำป้ายสติ๊กเกอร์ ธงญี่ปุ่น</t>
  </si>
  <si>
    <t>จ้างถ่ายเอกสารสี (ส่วนเกิน) ประจำเดือนพฤศจิกายน 2568 จำนวน 1 รายการ</t>
  </si>
  <si>
    <t>จัดจ้างเหมาผู้ช่วยนักวิจัย (รหัสโครงการ CosNat 092/68) จำนวน 1 รายการ</t>
  </si>
  <si>
    <t>จัดจ้างเหมาผู้ประสานงานโครงการบริการวิชาการทางคลินิก (ครั้งที่ 2) จำนวน 1 รายการ</t>
  </si>
  <si>
    <t>ซ่อมส่วนให้ความร้อนและกลั่นแยกสาร หมายเลขครุภัณฑ์ 6630-026-094 จำนวน 1 รายการ</t>
  </si>
  <si>
    <t xml:space="preserve">จ้างซ่อมเครื่องวัดความดันโลหิตแบบอัตโนมัติชนิดสอดแขน จำนวน 1 เครื่อง </t>
  </si>
  <si>
    <t xml:space="preserve">จ้างซ่อมเครื่องมือแขนกล จำนวน 1 เครื่อง </t>
  </si>
  <si>
    <t xml:space="preserve">จ้างบำรุงรักษาครุภัณฑ์การแพทย์ จำนวน 3 รายการ </t>
  </si>
  <si>
    <t xml:space="preserve">จ้างบำรุงรักษาครุภัณฑ์การแพทย์ จำนวน 2 รายการ </t>
  </si>
  <si>
    <t xml:space="preserve">จ้างสอบเทียบครุภัณฑ์วิทยาศาสตร์ จำนวน 3 รายการ </t>
  </si>
  <si>
    <t xml:space="preserve">จ้างบำรุงรักษาครุภัณฑ์ จำนวน 3 รายการ </t>
  </si>
  <si>
    <t xml:space="preserve">จ้างเหมาบริการรถตู้พร้อมน้ำมันรเชื้อเพลิง จำนวน 4 คัน </t>
  </si>
  <si>
    <t xml:space="preserve">จ้างซ่อมตู้ควบคุมและอุปกรณ์ประกอบห้อง Negative Pressure จำนวน 1 งาน </t>
  </si>
  <si>
    <t>จ้างทำป้ายไวนิลประชาสัมพันธ์โครงการ จำนวน 1 ป้าย</t>
  </si>
  <si>
    <t xml:space="preserve">จ้างบำรุงรักษาเครื่องวิเคราะห์และบำบัดผู้ที่มีความผิดปกติทางการพูดแบบเสียงขึ้นจมูก จำนวน 1 เครื่อง </t>
  </si>
  <si>
    <t>เช่าห้องประชุม จำนวน 1 ห้อง</t>
  </si>
  <si>
    <t>เช่ารถราง จำนวน 3 คัน</t>
  </si>
  <si>
    <t>จ้างเหมาบริการทำความสะอาด ประจำเดือนธันวาคม 2568 จำนวน 1 งาน</t>
  </si>
  <si>
    <t>จ้างซ่อมเครื่องปรับอากาศ เลขครุภัณฑ์ 4120-001-8913  จำนวน 1 งาน</t>
  </si>
  <si>
    <t>จ้างซ่อมรถกระบะ ทะเบียน บม-3199 พล จำนวน 2 รายการ</t>
  </si>
  <si>
    <t>จ้างซ่อมครุภัณฑ์งานบ้านงานครัว จำนวน 1 งาน</t>
  </si>
  <si>
    <t>เช่ารถตู้ไปจังหวัดนครปฐม จำนวน 1 คัน</t>
  </si>
  <si>
    <t>จ้างเปลี่ยนเบรกเกอร์ ACB และซ่อมแซมบัสบาร์ส่วน LOW VOLTAGE ของหม้อแปลง หมายเลข TR-A34/2 อาคารสถานสัตว์ทดลองเพื่อการวิจัยใหม่ จำนวน 1 งาน เพื่อใช้ในกิจการงาน</t>
  </si>
  <si>
    <t>จ้างซ่อมแซม Automation ของระบบบำบัดน้ำเสีย จำนวน 1 งาน เพื่อใช้ในกิจการงาน</t>
  </si>
  <si>
    <t>จ้างเหมาทำความสะอาดอาคารของมหาวิทยาลัยนเรศวร</t>
  </si>
  <si>
    <t>จ้างเหมาบริการซักรีดผ้าเปื้อนทั่วไป สำหรับผู้ป่วย จำนวน 1 งาน</t>
  </si>
  <si>
    <t>ห้างหุ้นส่วนจำกัด ชิณฐิกุญช์ 999 ราคาที่เสนอ 473,475 บาท</t>
  </si>
  <si>
    <t>ห้างหุ้นส่วนจำกัด ชิณฐิกุญช์ 999 ราคา 473,475 บาท</t>
  </si>
  <si>
    <t>อว 0603.10/11711 วันที่ 30 ธันวาคม 2568</t>
  </si>
  <si>
    <t>จ้างพิมพ์เอกสารพร้อมเข้าเล่ม จำนวน 3 รายการ</t>
  </si>
  <si>
    <t>ดี เค ก๊อปปี้ ราคาที่เสนอ 5,000 บาท</t>
  </si>
  <si>
    <t>ดี เค ก๊อปปี้ ราคา 5,000 บาท</t>
  </si>
  <si>
    <t>อว 0603.31/0080 
วันที่ 8 ธันวาคม 2568</t>
  </si>
  <si>
    <t xml:space="preserve">เช่าสถานที่ จำนวน 1 งาน </t>
  </si>
  <si>
    <t>บริษัท เอนเนอร์ยี่ คอมเพล็กซ์ จำกัด ราคาที่เสนอ 28,355 บาท</t>
  </si>
  <si>
    <t>บริษัท เอนเนอร์ยี่ คอมเพล็กซ์ จำกัด ราคา 28,355 บาท</t>
  </si>
  <si>
    <t>อว 0603.31/0082 
วันที่ 8 ธันวาคม 2568</t>
  </si>
  <si>
    <t xml:space="preserve">จ้างเหมาออแกไนซ์เซอร์ จำนวน 1 งาน </t>
  </si>
  <si>
    <t>นางสาวธนัชพร สมใส ราคาที่เสนอ 65,000 บาท</t>
  </si>
  <si>
    <t>นางสาวธนัชพร สมใส ราคา 65,000 บาท</t>
  </si>
  <si>
    <t>อว 0603.31/0081 
วันที่ 8 ธันวาคม 2568</t>
  </si>
  <si>
    <t>- ห้างหุ้นส่วนจํากัดออฟฟิซมี ราคาที่เสนอ 10,440 บาท
- ออฟฟิศ แม็กซ์ ราคาที่เสนอ 1,326 บาท</t>
  </si>
  <si>
    <t>- ห้างหุ้นส่วนจํากัดออฟฟิซมี ราคา 10,440 บาท
- ออฟฟิศ แม็กซ์ ราคา 1,326 บาท</t>
  </si>
  <si>
    <t>ซื้อวัสดุคอมพิวเตอร์ จำนวน 4 รายการ</t>
  </si>
  <si>
    <t>บริษัท แอดไวซ์ ไอที อินฟินิท จำกัด (มหาชน) ราคาที่เสนอ 5,160 บาท</t>
  </si>
  <si>
    <t>บริษัท แอดไวซ์ ไอที อินฟินิท จำกัด (มหาชน) ราคา 5,160 บาท</t>
  </si>
  <si>
    <t>อว 0603.04/- วันที่ 23 ธันวาคม 2568</t>
  </si>
  <si>
    <t>จัดซื้อเครื่องอัดเม็ดตัวอย่างแบบอัตโนมัติฯ จำนวน 1 ชุด</t>
  </si>
  <si>
    <t>โทรทัศน์ แอล อี ดี (LED TV) แบบ Smart TV ระดับความละเอียดจอภาพ 3840 x 2160 พิกเซล ขนาดไม่น้อยกว่า 50 นิ้ว พร้อมติดตั้ง</t>
  </si>
  <si>
    <t>ซื้อพัสดุ จำนวน 7 รายการ ของกองอาคารสถานที่</t>
  </si>
  <si>
    <t>อว 0603/15208 วันที่ 1 ธันวาคม 2568</t>
  </si>
  <si>
    <t>เช่าเครื่องถ่ายเอกสาร พร้อมระบบเครือข่ายและอุปกรณ์ ประจำเดือนธันวาคม 2568 จำนวน 1 งาน ของสำนักงานอธิการบดี โดยวิธีเฉพาะเจาะจง</t>
  </si>
  <si>
    <t>อว 0603/15240 วันที่ 1 ธันวาคม 2568</t>
  </si>
  <si>
    <t>เลขที่ - วันที่ 5 ธันวาคม 2568</t>
  </si>
  <si>
    <t>จ้างซ่อมครุภัณฑ์ จำนวน 3 รายการ</t>
  </si>
  <si>
    <t>ร้าน พิษณุออโต้แอร์ ราคาที่เสนอ 8,025 บาท</t>
  </si>
  <si>
    <t>ร้าน พิษณุออโต้แอร์ ราคา 8,025 บาท</t>
  </si>
  <si>
    <t xml:space="preserve"> อว 0603.10/11566  วันที่ 23 ธันวาคม 2568</t>
  </si>
  <si>
    <t>อว 0603.11/1160 วันที่ 02 ธันวาคม 2568</t>
  </si>
  <si>
    <t>ห้างหุ้นส่วนจำกัด โรจนกุลคอมพิวเตอร์ ราคาที่เสนอ 12,700 บาท</t>
  </si>
  <si>
    <t>ห้างหุ้นส่วนจำกัด โรจนกุลคอมพิวเตอร์ ราคา 12,700 บาท</t>
  </si>
  <si>
    <t>อว 0603.11/1162 วันที่ 01 ธันวาคม 2568</t>
  </si>
  <si>
    <t>ห้างหุ้นส่วนจำกัด มาดี เปเปอร์ ราคาที่เสนอ   447,722.40 บาท</t>
  </si>
  <si>
    <t>ห้างหุ้นส่วนจำกัด มาดี เปเปอร์ ราคา   447,722.40 บาท</t>
  </si>
  <si>
    <t>รด.49/2569
 วันที่ 23 ธันวาคม 2568</t>
  </si>
  <si>
    <t>นางจิตวรี ภู่ดี ราคาที่เสนอ 3,000 บาท</t>
  </si>
  <si>
    <t>นางจิตวรี ภู่ดี ราคา 3,000 บาท</t>
  </si>
  <si>
    <t>อว 0603.10/10702 วันที่  1 ธันวาคม 2568</t>
  </si>
  <si>
    <t>ห้างหุ้นส่วนจำกัด มาดี เปเปอร์ ราคาที่เสนอ 154,900 บาท</t>
  </si>
  <si>
    <t>ห้างหุ้นส่วนจำกัด มาดี เปเปอร์ ราคา 154,900 บาท</t>
  </si>
  <si>
    <t>รด.46/2569 วันที่ 18 ธันวาคม 2568</t>
  </si>
  <si>
    <t>จ้างผลิตน้ำดื่ม จำนวน 2 รายการ</t>
  </si>
  <si>
    <t xml:space="preserve">อว 0603.10/10711 วันที่ 1 ธันวาคม 2568
</t>
  </si>
  <si>
    <t xml:space="preserve">จ้างบำรุงรักษาครุภัณฑ์การแพทย์ จำนวน 4 รายการ </t>
  </si>
  <si>
    <t xml:space="preserve">บริษัท ที อี คิว จำกัด ราคาที่เสนอ 92,000 บาท </t>
  </si>
  <si>
    <t xml:space="preserve">บริษัท ที อี คิว จำกัด ราคา 92,000 บาท </t>
  </si>
  <si>
    <t xml:space="preserve"> อว 0603.10/10842 วันที่ 2 ธันวาคม 2568 </t>
  </si>
  <si>
    <t>อว 0603.09.01(2)/066
วันที่ 1 ธ.ค. 2568</t>
  </si>
  <si>
    <t>ห้างหุ้นส่วนจำกัด ธีลิเจ็นท์
ราคาที่เสนอ 8,105.25 บาท</t>
  </si>
  <si>
    <t>ห้างหุ้นส่วนจำกัด ธีลิเจ็นท์
ราคา 8,105.25 บาท</t>
  </si>
  <si>
    <t>อว 0603.09.01(2)/065
วันที่ 1 ธ.ค. 2568</t>
  </si>
  <si>
    <t>อว 0603.09.01(2)/063
วันที่ 1 ธ.ค. 2568</t>
  </si>
  <si>
    <t xml:space="preserve">จัดจ้างล้างถังเก็บน้ำ จำนวน 1 งาน
</t>
  </si>
  <si>
    <t>อว 0603.09.01(2)/062
วันที่ 1 ธ.ค. 2568</t>
  </si>
  <si>
    <t>บริษัท เดอะ เอ็กซ์ไซท์ จำกัด ราคาที่เสนอ 9,165 บาท</t>
  </si>
  <si>
    <t>บริษัท เดอะ เอ็กซ์ไซท์ จำกัด ราคา 9,165 บาท</t>
  </si>
  <si>
    <t>อว 0603.05.07(1)/1245 วันที่ 1 ธันวาคม 2568</t>
  </si>
  <si>
    <t>หมึกเครื่องพิมพ์เลเซอร์ จำนวน 6 กล่อง</t>
  </si>
  <si>
    <t>ห้างหุ้นส่วนจำกัด โรจนกุลคอมพิวเตอร์ ราคาที่เสนอ 13,080 บาท</t>
  </si>
  <si>
    <t>ห้างหุ้นส่วนจำกัด โรจนกุลคอมพิวเตอร์ ราคา 13,080 บาท</t>
  </si>
  <si>
    <t>อว 0603/16456 วันที่ 25 ธันวาคม 2568</t>
  </si>
  <si>
    <t>จ้างทำป้ายไวนิล จำนวน 1 งาน ของกองส่งเสริมศิลปวัฒนธรรม</t>
  </si>
  <si>
    <t>จ้างบำรุงรักษาระบบปรับอากาศห้อง Negative (LAB) จำ นวน ๑ งาน</t>
  </si>
  <si>
    <t>บริษัท วินด์ชิลล์ จำกัด  ราคาที่เสนอ 28,000 บาท</t>
  </si>
  <si>
    <t>บริษัท วินด์ชิลล์ จำกัด  ราคา 28,000 บาท</t>
  </si>
  <si>
    <t>ข้อตกลงจ้าง รด.35/2569  วันที่ 15 ธันวาคม 2568</t>
  </si>
  <si>
    <t>ซื้อเวชภัณฑ์ที่มิใช่ยา จำนวน 3 รายการ โครงการแข่งขันกีฬาบุคลากรภายในมหาวิทยาลัยของบุคลากรสำนักงานอธิการบดี</t>
  </si>
  <si>
    <t>อว 0603/15421 วันที่ 3 ธันวาคม 2568</t>
  </si>
  <si>
    <t xml:space="preserve">วัสดุ จำนวน 3 รายการ เพื่อให้บริการ ณ หน่วยส่งเสริมสุขภาพ (คลินิกกายภาพบำบัด ห้องออกกำลังกาย ซาวน่าและสตีม) คณะสหเวชศาสตร์
</t>
  </si>
  <si>
    <t>- บริษัท อีคอรแวร์เฮาส์ จำกัด ราคาที่เสนอ 650 บาท - บริษัท ซีพี แอ็กซ์ตร้า จำกัด (มหาชน) ราคาที่เสนอ 1,530 บาท</t>
  </si>
  <si>
    <t>- บริษัท อีคอรแวร์เฮาส์ จำกัด ราคา 650 บาท - บริษัท ซีพี แอ็กซ์ตร้า จำกัด (มหาชน) ราคา 1,530 บาท</t>
  </si>
  <si>
    <t>อว 0603.13.01(6)/304 วันที่ 17 ธันวาคม 2568</t>
  </si>
  <si>
    <t>อว 0603.10/11121 วันที่  8 ธันวาคม 2568</t>
  </si>
  <si>
    <t>ซื้อกล้องวงจรปิดแบบไร้สาย จำนวน 4 ตัว</t>
  </si>
  <si>
    <t>ห้างหุ้นส่วนจำกัด เอ.เอ็น.ที เทคโนโลยี เซอร์วิส ราคาที่เสนอ 20,000 บาท</t>
  </si>
  <si>
    <t>ห้างหุ้นส่วนจำกัด เอ.เอ็น.ที เทคโนโลยี เซอร์วิส ราคา 20,000 บาท</t>
  </si>
  <si>
    <t>อว 0603/15141 วันที่ 2 ธันวาคม 2568</t>
  </si>
  <si>
    <t>เสื้อโปโล จำนวน 126 ตัว ของ กองการบริหารงานบุคคล</t>
  </si>
  <si>
    <t xml:space="preserve">พัสดุ จำนวน 18 รายการ ของ กองการบริหารงานบุคคล </t>
  </si>
  <si>
    <t xml:space="preserve">ธงสี จำนวน 8 ผืน ภายใต้โครงการแข่งขันกีฬาบุคลากรภายในมหาวิทยาลัยนเรศวร ประจำปีงบประมาณ พ.ศ. 2569 
</t>
  </si>
  <si>
    <t xml:space="preserve">ยาเวชภัณฑ์ จำนวน 9 รายการ ภายใต้โครงการแข่งขันกีฬาบุคลากรภายในมหาวิทยาลัยนเรศวร 
ประจำปีงบประมาณ พ.ศ. 2569
</t>
  </si>
  <si>
    <t>อว 0603/16391
วันที่ 24 ธันวาคม 2568</t>
  </si>
  <si>
    <t>พัสดุ จำนวน 18 รายการ ของกองกิจการนิสิต</t>
  </si>
  <si>
    <t>บริษัท วัฒนากิจวัสดุ จำกัด ราคาที่เสนอ 23,822 บาท</t>
  </si>
  <si>
    <t>บริษัท วัฒนากิจวัสดุ จำกัด ราคา 23,822 บาท</t>
  </si>
  <si>
    <t xml:space="preserve">ขอวัสดุโครงการ จำนวน 2 รายการ โครงการบูรณาการการมีส่วนร่วมสู่การพัฒนาชุมชนที่ยั่งยืน ปีที่ 6 ช่วงที่ 3 ช่วงดำเนินกิจกรรม 
</t>
  </si>
  <si>
    <t xml:space="preserve">วัสดุโครงการ จำนวน 3 รายการ โครงการบูรณาการการมีส่วนร่วมสู่การพัฒนาชุมชนที่ยั่งยืน ปีที่ 6 ช่วงที่ 3 ช่วงดำเนินกิจกรรม 
</t>
  </si>
  <si>
    <t>วัสดุโครงการ จำนวน 10 รายการ โครงการบูรณาการการมีส่วนร่วมสู่การพัฒนาชุมชนที่ยั่งยืน ปีที่ 6 ช่วงที่ 3 ช่วงดำเนินกิจกรรม ของ กองกิอจการนิสิต</t>
  </si>
  <si>
    <t xml:space="preserve">จ้างทำป้ายประชาสัมพันธ์ จำนวน 1 ป้าย โครงการบูรณาการการมีส่วนร่วมสู่การพัฒนาชุมชนที่ยั่งยืน ปีที่ 6 ช่วงที่ 3 ช่วงดำเนินกิจกรรม ของ กองกิจการนิสิต </t>
  </si>
  <si>
    <t>ซื้อเสื้อโครงการ จำนวน ๑๐๕ ตัว โครงการบูรณาการการมีส่วนร่วมสู่การพัฒนาชุมชนที่ยั่งยืน ปีที่ 6 ช่วงที่ 3 ช่วงดำเนินกิจกรรม ของกองกิจการนิสิต</t>
  </si>
  <si>
    <t xml:space="preserve">วัสดุโครงการ จำนวน 9 รายการ โครงการบูรณาการการมีส่วนร่วมสู่การพัฒนาชุมชนที่ยั่งยืน ปีที่ 6 ช่วงที่ 3 ช่วงดำเนินกิจกรรม ของ กองกิจการนิสิต </t>
  </si>
  <si>
    <t>วัสดุโครงการ จำนวน 10 รายการ โครงการบูรณาการการมีส่วนร่วมสู่การพัฒนาชุมชนที่ยั่งยืน ปีที่ 6 ช่วงที่ 2 ช่วงเตรียมค่าย ของกองกิจการนิสิต</t>
  </si>
  <si>
    <t>ขอซื้อวัสดุโครงการ จำนวน 7 รายการ โครงการบูรณาการการมีส่วนร่วมสู่การพัฒนาชุมชนที่ยั่งยืน ปีที่ 6 ช่วงที่ 3 ช่วงดำเนินกิจกรรม</t>
  </si>
  <si>
    <t>ซื้อวัสดุโครงการ จำนวน 8 รายการ โครงการบูรณาการการมีส่วนร่วมสู่การพัฒนาชุมชนที่ยั่งยืน ปีที่ 6 ช่วงที่ 3 ช่วงดำเนินกิจกรรม ของกองกิจการนิสิต</t>
  </si>
  <si>
    <t>ขอซื้อวัสดุโครงการ จำนวน 21 รายการ โครงการบูรณาการการมีส่วนร่วมสู่การพัฒนาชุมชนที่ยั่งยืน ปีที่ 6 ช่วงที่ 3 ช่วงดำเนินกิจกรรม</t>
  </si>
  <si>
    <t xml:space="preserve">จ้างทำป้ายประชาสัมพันธ์ จำนวน 6 รายการ โครงการบูรณาการการมีส่วนร่วมสู่การพัฒนาชุมชนที่ยั่งยืน ปีที่ 6 ช่วงที่ 3 ช่วงดำเนินกิจกรรม ของกองกิจการนิสิต </t>
  </si>
  <si>
    <t>วัสดุโครงการ จำนวน 30 รายการ โครงการบูรณาการการมีส่วนร่วมสู่การพัฒนาชุมชนที่ยั่งยืน ปีที่ 6 ช่วงที่ 3 ช่วงดำเนินกิจกรรม ของกองกิจการนิสิต</t>
  </si>
  <si>
    <t xml:space="preserve">หินคลุก จำนวน 20 คิว ของ กองกิจการนิสิต </t>
  </si>
  <si>
    <t>วัสดุโครงการ จำนวน 5 รายการ โครงการบูรณาการการมีส่วนร่วมสู่การพัฒนาชุมชนที่ยั่งยืน ปีที่ 6 ช่วงที่ 3 ช่วงดำเนินกิจกรรม ของกองกิจการนิสิต</t>
  </si>
  <si>
    <t xml:space="preserve">จ้างซักชุดเครื่องนอน จำนวน 100 ชุด โครงการบูรณาการการมีส่วนร่วมสู่การพัฒนาชุมชนที่ยั่งยืน ปีที่ 6 ช่วงที่ 3 ช่วงดำเนินกิจกรรม </t>
  </si>
  <si>
    <t>วัสดุโครงการ จำนวน 4 รายการ โครงการบูรณาการการมีส่วนร่วมสู่การพัฒนาชุมชนที่ยั่งยืน ปีที่ 6 ช่วงที่ 3 ช่วงดำเนินกิจกรรม</t>
  </si>
  <si>
    <t>ร้าน ป้ายไวนิล ม.น. ราคาที่เสนอ 1,260 บาท</t>
  </si>
  <si>
    <t xml:space="preserve">วัสดุสำหรับจัดสอบรายวิชาศึกษาทั่วไป (สอบกลางภาค ภาคเรียนปลาย ปีการศึกษา 2568) จำนวน 6 รายการ ของ กองบริการการศึกษา </t>
  </si>
  <si>
    <t xml:space="preserve">วัสดุสำหรับจัดสอบรายวิชาศึกษาทั่วไป (สอบกลางภาค ภาคเรียนปลาย ปีการศึกษา 2568) จำนวน 1 รายการ ของ กองบริการการศึกษา </t>
  </si>
  <si>
    <t>ชุดควบคุมประตูแบบสแกนลายนิ้วมือเข้า จำนวน 3 ชุด เพื่อใช้ในกิจการงาน</t>
  </si>
  <si>
    <t>ห้างหุ้นส่วนจำกัด ไอทีคอร์เนอร์ เซลส์ แอนด์ เซอร์วิส ราคาที่เสนอ 39,750 บาท</t>
  </si>
  <si>
    <t>ห้างหุ้นส่วนจำกัด ไอทีคอร์เนอร์ เซลส์ แอนด์ เซอร์วิส ราคา 39,750 บาท</t>
  </si>
  <si>
    <t>วัสดุโครงการ จำนวน 10 รายการ ของ กองส่งเสริมการบริการวิชาการ</t>
  </si>
  <si>
    <t>ร้าน เจ.เค. เครื่องเขียน ราคาที่เสนอ 23,800 บาท</t>
  </si>
  <si>
    <t xml:space="preserve">อว 0603/15593 วันที่ 8 ธันวาคม 2568        </t>
  </si>
  <si>
    <t xml:space="preserve">พัสดุ จำนวน 24 รายการ ของ กองอาคารสถานที่ </t>
  </si>
  <si>
    <t>ห้างหุ้นส่วนสามัญ นันทกิจพาณิชย์ ราคาที่เสนอ 67,331 บาท</t>
  </si>
  <si>
    <t>ห้างหุ้นส่วนสามัญ นันทกิจพาณิชย์ ราคา 67,331 บาท</t>
  </si>
  <si>
    <t>เครื่องตัดหญ้า แบบข้อแข็ง จำนวน 4 เครื่อง</t>
  </si>
  <si>
    <t>ห้างหุ้นส่วนจำกัด พิษณุโลกวิศวอาหลั่ย ราคาที่เสนอ 30,000 บาท</t>
  </si>
  <si>
    <t>ห้างหุ้นส่วนจำกัด พิษณุโลกวิศวอาหลั่ย ราคา 30,000 บาท</t>
  </si>
  <si>
    <t>กล้องวงจรปิด จำนวน 5 ตัว เพื่อใช้ในกิจการงาน</t>
  </si>
  <si>
    <t>พัสดุ จำนวน 18 รายการ ของกองอาคารสถานที่</t>
  </si>
  <si>
    <t>พัดลมติดผนัง จำนวน 4 ตัว เพื่อใช้ในกิจการงาน</t>
  </si>
  <si>
    <t>บริษัท เกียรติชัย จำกัด ราคาที่เสนอ 13,960 บาท</t>
  </si>
  <si>
    <t>บริษัท พูลสวัสดิ์879 จำกัด ราคาที่เสนอ 101,500 บาท</t>
  </si>
  <si>
    <t>อว 0603/15464 วันที่ 4 ธันวาคม 2568</t>
  </si>
  <si>
    <t>รด.52/2569 วันที่ 30 ธันวาคม 2568</t>
  </si>
  <si>
    <t>จ้างทำสื่อประชาสัมพันธ์ จำนวน 1 งาน</t>
  </si>
  <si>
    <t>ร้าน ป้ายไวนิล ม.น. ราคาที่เสนอ 4,900 บาท</t>
  </si>
  <si>
    <t>ร้าน ป้ายไวนิล ม.น. ราคา 4,900 บาท</t>
  </si>
  <si>
    <t>อว 0603/15227 วันที่ 1 ธันวาคม 2568</t>
  </si>
  <si>
    <t>จ้างเหมาบริการรถตู้พร้อมน้ำมันเชื้อเพลิง และคนขับ (วันที่ 2-3 ธันวาคม 2568) จำนวน 1 งาน ของกองการวิจัยและนวัตกรรม</t>
  </si>
  <si>
    <t>นายบุญรักษ์ เซ่งฮะ ราคาที่เสนอ 10,000 บาท</t>
  </si>
  <si>
    <t>นายบุญรักษ์ เซ่งฮะ ราคา 10,000 บาท</t>
  </si>
  <si>
    <t>อว 0603/15223 วันที่ 1 ธันวาคม 2568</t>
  </si>
  <si>
    <t>นายประทีป กุนเกลี้ยง ราคาที่เสนอ 20,000 บาท</t>
  </si>
  <si>
    <t>นายประทีป กุนเกลี้ยง ราคา 20,000 บาท</t>
  </si>
  <si>
    <t>อว 0603/15224 วันที่ 1 ธันวาคม 2568</t>
  </si>
  <si>
    <t>พัสดุ จำนวน 5 รายการ ของกองการวิจัยและนวัตกรรม</t>
  </si>
  <si>
    <t>วัสดุเครื่องแต่งกาย (เสื้อกาวน์) จำนวน 12 ตัว ของกองการวิจัยและนวัตกรรม</t>
  </si>
  <si>
    <t>ร้าน เจ.เค. เครื่องเขียน ราคาที่เสนอ 1,000 บาท</t>
  </si>
  <si>
    <t>วัสดุโครงการ จำนวน 13 รายการ ของ กองส่งเสริมศิลปวัฒนธรรม</t>
  </si>
  <si>
    <t>อุปกรณ์กระจายสัญญาณ (L3 Switch) ขนาด 24 ช่อง จำนวน 1 ชุด</t>
  </si>
  <si>
    <t>ร้าน ป้ายไวนิล ม.น. ราคาที่เสนอ 400 บาท</t>
  </si>
  <si>
    <t>ร้าน ป้ายไวนิล ม.น. ราคา 400 บาท</t>
  </si>
  <si>
    <t>ร้านมิวนิคเซ็นเตอร์ ราคา 199,800 บาท</t>
  </si>
  <si>
    <t>ครุภัณฑ์ จำนวน 2 รายการ</t>
  </si>
  <si>
    <t>ซื้อวัสดุไฟฟ้าและวิทยุ จำนวน 11 รายการ โครงการการพัฒนาเครื่องตีกล้วยสดให้เป็นแผ่นแบบกึ่งอัตโนมัติ (ผศ.ดร.รัตนา การุญบุญญานันท์)</t>
  </si>
  <si>
    <t>หจก.ยนต์สยาม ราคาที่เสนอ 5,996.28 บาท</t>
  </si>
  <si>
    <t>หจก.ยนต์สยาม ราคา 5,996.28 บาท</t>
  </si>
  <si>
    <t>อว 0603/16010 วันที่ 16 ธันวาคม 2568</t>
  </si>
  <si>
    <t xml:space="preserve">อาหารสัตว์ทดลอง จำนวน 2 รายการ </t>
  </si>
  <si>
    <t>เสื้อกีฬา จำนวน 39 ตัว</t>
  </si>
  <si>
    <t>วัสดุ จำนวน 45 รายการ</t>
  </si>
  <si>
    <t>วัสดุ จำนวน 46 รายการ</t>
  </si>
  <si>
    <t>วัสดุสำนักงาน จำนวน 6 รายการ</t>
  </si>
  <si>
    <t>วัสดุงานบ้านงานครัว จำนวน 28 รายการ</t>
  </si>
  <si>
    <t>เสื้อกีฬาบุคลากร จำนวน 36 ตัว โดยวิธีเฉพาะเจาะจง</t>
  </si>
  <si>
    <t>บริษัท เดอะ เอ็กซ์ไซท์ จำกัด  ราคาที่เสนอ 8,460 บาท</t>
  </si>
  <si>
    <t>บริษัท เดอะ เอ็กซ์ไซท์ จำกัด  ราคา 8,460 บาท</t>
  </si>
  <si>
    <t>Canva Pty Ltd ราคาที่เสนอ 1,850 บาท</t>
  </si>
  <si>
    <t>Canva Pty Ltd ราคา 1,850 บาท</t>
  </si>
  <si>
    <t>ร้าน พิษณุโลกดอทคอม ราคาที่เสนอ 3,200 บาท</t>
  </si>
  <si>
    <t>ร้าน พิษณุโลกดอทคอม ราคา 3,200 บาท</t>
  </si>
  <si>
    <t>ร้านบุษบากรดอกไม้ ราคาที่เสนอ 1,000 บาท</t>
  </si>
  <si>
    <t>ร้านบุษบากรดอกไม้ ราคา 1,000 บาท</t>
  </si>
  <si>
    <t>วัสดุสำนักงาน จำนวน 4 รายการ</t>
  </si>
  <si>
    <t>เลขที่ 5571 วันที่ 4 ธันวาคม 2568</t>
  </si>
  <si>
    <t>เครื่องไทยธรรม จำนวน 1 รายการ</t>
  </si>
  <si>
    <t>เลขที่ 5767 วันที่ 11 ธันวาคม 2568</t>
  </si>
  <si>
    <t>วัสดุเชื้อเพลิงและหล่อลื่น จำนวน 1 รายการ</t>
  </si>
  <si>
    <t>เลขที่ 6012 วันที่ 16 ธันวาคม 2568</t>
  </si>
  <si>
    <t>เลขที่ 6013 วันที่ 16 ธันวาคม 2568</t>
  </si>
  <si>
    <t>วัสดุการศึกษา จำนวน 7 รายการ</t>
  </si>
  <si>
    <t>วัสดุงานบ้านงานครัว จำนวน 3 รายการ</t>
  </si>
  <si>
    <t>วัสดุหนังสือ วารสารและตำรา จำนวน 41 รายการ</t>
  </si>
  <si>
    <t>วัสดุไฟฟ้าและวิทยุ จำนวน 6 รายการ</t>
  </si>
  <si>
    <t>วัสดุโครงการ จำนวน 16 รายการ</t>
  </si>
  <si>
    <t>วัสดุโครงการ จำนวน 13 รายการ</t>
  </si>
  <si>
    <t>วัสดุสำนักงาน จำนวน 3 รายการ</t>
  </si>
  <si>
    <t>วัสดุ จำนวน 16 รายการ</t>
  </si>
  <si>
    <t>เลขที่ 6132 วันที่ 2 ธันวาคม 2568</t>
  </si>
  <si>
    <t>เลขที่ 6155 วันที่ 24 ธันวาคม 2568</t>
  </si>
  <si>
    <t xml:space="preserve">จ้างซ่อมเครื่องมัลติมีเดียโปรเจคเตอร์ </t>
  </si>
  <si>
    <t xml:space="preserve"> เลขที่ อว 0603.03.01(2)/1058 ลว 4 ธค.68</t>
  </si>
  <si>
    <t>ครุภัณฑ์คอมพิวเตอร์(เครื่องคอมพิวเตอร์โน้ตบุ๊ค สำหรับงานด้านกราฟฟิกระดับสูง) จำนวน 1 เครื่อง</t>
  </si>
  <si>
    <t>ของที่ระลึก จำนวน 1 งาน</t>
  </si>
  <si>
    <t>ครุภัณฑ์โฆษณาและเผยแพร่(ชุดประชาสัมพันธ์เคลื่อนที่) จำนวน 1 ชุด</t>
  </si>
  <si>
    <t>ครุภัณฑ์สำนักงาน(เวทีเคลื่อนที่) จำนวน 1 ชุด</t>
  </si>
  <si>
    <t>วัสดุการเกษตร(ต้นไม้พร้อมปลูก) จำนวน 4 รายการ</t>
  </si>
  <si>
    <t>วัสดุงานบ้านงานครัวประจำเดือนธันวาคม 2568 เพื่อใช้ในการดำเนินงานและกิจกรรมต่างๆ ของวิทยาลัยนานาชาติ  S132/2569</t>
  </si>
  <si>
    <t xml:space="preserve">เครื่องมัลติมีเดียโปรเจคเตอร์ ระดับ XGA ขนาดไม่น้อยกว่า 3,500 ANSI Lumens จำนวน 6 เครื่อง เพื่อใช้สำหรับการจัดการเรียนการสอนของวิทยาลัยนานาชาติ   </t>
  </si>
  <si>
    <t>อว 0603.18.01/2661 วันที่ 12 ธันวาคม 2568</t>
  </si>
  <si>
    <t>บริษัท ริโก้ (ประเทศไทย) จำกัด ราคาที่เสนอ 940 บาท</t>
  </si>
  <si>
    <t>บริษัท ริโก้ (ประเทศไทย) จำกัด ราคา 940 บาท</t>
  </si>
  <si>
    <t>หจก.เอสซี เซอร์วิส 49 ราคาที่เสนอ 1,600 บาท</t>
  </si>
  <si>
    <t>หจก.เอสซี เซอร์วิส 49 ราคา 1,600 บาท</t>
  </si>
  <si>
    <t>ร้าน พิษณุบรรณาคาร ราคาที่เสนอ  20,740 บาท</t>
  </si>
  <si>
    <t>ร้าน พิษณุบรรณาคาร  ราคา 20,740 บาท</t>
  </si>
  <si>
    <t xml:space="preserve">ร้าน พิษณุออโต้แอร์ ราคาที่เสนอ  8,346 บาท </t>
  </si>
  <si>
    <t xml:space="preserve">ร้าน พิษณุออโต้แอร์ ราคา 8,346 บาท </t>
  </si>
  <si>
    <t>บริษัท เวชกิจ เคมีภัณฑ์ จำกัด ราคาที่เสนอ 49,730 บาท</t>
  </si>
  <si>
    <t>บริษัท เวชกิจ เคมีภัณฑ์ จำกัด ราคา  49,730 บาท</t>
  </si>
  <si>
    <t>1. บ.ซีพี แอ็กซ์ตร้า จก ราคาที่เสนอ 690  บาท. 2. หจก.ศูนย์รมแก้ว 2 ราคาที่เสนอ 500 บาท</t>
  </si>
  <si>
    <t>1. บ.ซีพี แอ็กซ์ตร้า จก ราคา 690 บาท . 2. หจก.ศูนย์รมแก้ว 2 ราคา 500 บาท</t>
  </si>
  <si>
    <t>ร้านศุภกานต์ ราคาที่เสนอ 525 บาท</t>
  </si>
  <si>
    <t>ร้านศุภกานต์ ราคา 525 บาท</t>
  </si>
  <si>
    <t>บริษัท ดีเคเอสเอช เทคโนโลยี จำกัด ราคาที่เสนอ 41,314.84 บาท</t>
  </si>
  <si>
    <t>บริษัท ดีเคเอสเอช เทคโนโลยี จำกัด ราคา 41,314.84 บาท</t>
  </si>
  <si>
    <t>บริษัท ออฟฟิเชียล อีควิปเม้นท์ แมนูแฟคเจอริ่ง จำกัด ราคาที่เสนอ 38,520 บาท</t>
  </si>
  <si>
    <t>บริษัท ออฟฟิเชียล อีควิปเม้นท์ แมนูแฟคเจอริ่ง จำกัด ราคา  38,520 บาท</t>
  </si>
  <si>
    <t>ห้างหุ้นส่วนจำกัด พีเค เจนเนอรอล ซัพพลาย ราคาที่เสนอ  14,500 บาท</t>
  </si>
  <si>
    <t>ห้างหุ้นส่วนจำกัด พีเค เจนเนอรอล ซัพพลาย ราคา 14,500 บาท</t>
  </si>
  <si>
    <t>บริษัท เวชกิจ เคมีภัณฑ์ จำกัด ราคาที่เสนอ 19,325 บาท</t>
  </si>
  <si>
    <t>บริษัท เวชกิจ เคมีภัณฑ์ จำกัด ราคา 19,325 บาท</t>
  </si>
  <si>
    <t>บริษัท กิบไทย จำกัด ราคาที่เสนอ 3,905 บาท</t>
  </si>
  <si>
    <t>บริษัท กิบไทย จำกัด ราคา 3,905 บาท</t>
  </si>
  <si>
    <t>บริษัท ยูเนี่ยน ซายน์ จำกัด ราคาที่เสนอ 7,550 บาท</t>
  </si>
  <si>
    <t>บริษัท ยูเนี่ยน ซายน์ จำกัด ราคา 7,550 บาท</t>
  </si>
  <si>
    <t>บริษัท แลบคอนเนคชั่น จำกัด ราคาที่เสนอ 18,415 บาท</t>
  </si>
  <si>
    <t>บริษัท แลบคอนเนคชั่น จำกัด ราคา 18,415 บาท</t>
  </si>
  <si>
    <t>บริษัท เวชกิจ เคมีภัณฑ์ จำกัด ราคาที่เสนอ 14,860 บาท</t>
  </si>
  <si>
    <t>บริษัท เวชกิจ เคมีภัณฑ์ จำกัด ราคา 14,860 บาท</t>
  </si>
  <si>
    <t xml:space="preserve">บ.พิษณุโลก ทีเคเค จก. ราคาที่เสนอ 4,755 บาท </t>
  </si>
  <si>
    <t>บ.พิษณุโลก ทีเคเค จก. ราคา 4,755 บาท</t>
  </si>
  <si>
    <t>บริษัท ซีอาร์ซี ไทวัสดุ  ราคาที่เสนอ 1,239 บาท</t>
  </si>
  <si>
    <t>บริษัท ซีอาร์ซี ไทวัสดุ  ราคา 1,239 บาท</t>
  </si>
  <si>
    <t>หจก.เอสวีเซอร์วิส 49 ราคาที่เสนอ 520 บาท</t>
  </si>
  <si>
    <t>หจก.เอสวีเซอร์วิส 49 ราคา 520 บาท</t>
  </si>
  <si>
    <t>บริษัท กรีนอาร์ตโฆษณา จำกัด ราคาที่เสนอ 22,70 บาท</t>
  </si>
  <si>
    <t>บริษัท กรีนอาร์ตโฆษณา จำกัด ราคา 22,70 บาท</t>
  </si>
  <si>
    <t>ร้าน ศุภกานต์ ราคาที่เสนอ 345 บาท</t>
  </si>
  <si>
    <t>เครื่องพิมพ์สามมิติ จำนวน 1 เครื่อง</t>
  </si>
  <si>
    <t>วัสดุการเรียนการสอน จำนวน 8 รายการ</t>
  </si>
  <si>
    <t>โต๊ะหมู่บูชา จำนวน 1ชุด</t>
  </si>
  <si>
    <t>วัสดุ จำนวน 32 รายการ</t>
  </si>
  <si>
    <t>วัสดุ จำนวน 54 รายการ</t>
  </si>
  <si>
    <t>วัสดุ จำนวน 17 รายการ</t>
  </si>
  <si>
    <t>อว 0603.31/0083 วันที่ 4 ธันวาคม 2568
อว 0603.31/0084
วันที่ 4 ธันวาคม 2568</t>
  </si>
  <si>
    <t>จัดซื้อเก้าอี้พักคอย 4 ที่นั่ง จำนวน 2 ชุด</t>
  </si>
  <si>
    <t>บริษัท เอซี 99 เทคโนโลยี จำกัด ราคาที่เสนอ 58,280 บาท</t>
  </si>
  <si>
    <t>บริษัท เอซี 99 เทคโนโลยี จำกัด ราคา 58,280 บาท</t>
  </si>
  <si>
    <t>ร้านแสงพานิช ราคาที่เสนอ 17,670 บาท</t>
  </si>
  <si>
    <t>ร้านแสงพานิช ราคา  17,670 บาท</t>
  </si>
  <si>
    <t>จัดซื้อวัสดุ จำนวน 19 รายการ ของภาควิชาเคมี</t>
  </si>
  <si>
    <t>จัดซื้อวัสดุวิทยาศาสตร์ จำนวน 38 รายการ ของภาควิชาเคมี</t>
  </si>
  <si>
    <t>จัดซื้อตู้เย็น ขนาดไม่น้อยกว่า 13 คิวบิกฟุต จำนวน 1 ตู้</t>
  </si>
  <si>
    <t>จ้างซ่อมรถบัส 40-0210 พล จำนวน 1 งาน</t>
  </si>
  <si>
    <t>จัดซื้อไมโครโฟนพร้อมสาย จำนวน 15 ชุด</t>
  </si>
  <si>
    <t>จัดซื้อครุภัณฑ์วิทยาศาสตร์ จำนวน 1 รายการ</t>
  </si>
  <si>
    <t>จ้างทำป้ายอะคลิลิค จำนวน 1 แผ่น</t>
  </si>
  <si>
    <t>จัดซื้อวัสดุโครงการ จำนวน 20 รายการ</t>
  </si>
  <si>
    <t>วัสดุไฟฟ้าและวิทยุ จำนวน 3 รายการ</t>
  </si>
  <si>
    <t>จัดซื้อครุภัณฑ์สำนักงาน จำนวน 2 รายการ</t>
  </si>
  <si>
    <t>ห้างหุ้นส่วนสามัญดีเจเจ มีเดียร์แอดเวอร์ไทซิ่ง ราคาที่เสนอ 44,760 บาท</t>
  </si>
  <si>
    <t>ห้างหุ้นส่วนสามัญดีเจเจ มีเดียร์แอดเวอร์ไทซิ่ง ราคา 44,760  บาท</t>
  </si>
  <si>
    <t>จัดซื้อวัสดุก่อสร้าง จำนวน 6 รายการ</t>
  </si>
  <si>
    <t>จ้างซ่อมประตูห้องน้ำนิสิตชาย ชั้น 5 จำนวน 1 งาน</t>
  </si>
  <si>
    <t>จัดซื้อวัสดุอื่น ๆ จำนวน 13 รายการ</t>
  </si>
  <si>
    <t>บริษัท ดี ดี ที อินเตอร์เนชั่นแนล จำกัด ราคาที่เสนอ 93,000 บาท</t>
  </si>
  <si>
    <t>บริษัท ดี ดี ที อินเตอร์เนชั่นแนล จำกัด ราคา 93,000 บาท</t>
  </si>
  <si>
    <t>ห้างหุ้นส่วนจำกัด ชาญมีเดีย ซัพพลาย ราคาที่เสนอ 443,700 บาท</t>
  </si>
  <si>
    <t>ห้างหุ้นส่วนจำกัด ชาญมีเดีย ซัพพลาย ราคา 43,700 บาท</t>
  </si>
  <si>
    <t>จัดซื้อวัสดุวิทยาศาสตร์ จำนวน 1 รายการ</t>
  </si>
  <si>
    <t>จัดจ้างซ่อมเครื่องวัดค่าการนำไฟฟ้า จำนวน 1 เครื่อง</t>
  </si>
  <si>
    <t>วัสดุโครงการ จำนวน 8 รายการ</t>
  </si>
  <si>
    <t>วัสดุโครงการ จำนวน 10 รายการ</t>
  </si>
  <si>
    <t>จ้างซ่อมครุภัณฑ์วิทยาศาสตร์  จำนวน 1 งาน</t>
  </si>
  <si>
    <t xml:space="preserve">จัดจ้างซ่อมเครื่องวิสิเบิลสปีโทรโฟโตมิเตอร์ ชนิดลำแสงเดี่ยว จำนวน </t>
  </si>
  <si>
    <t>บริษัท เซอร์วิส เทคโนโลยีพลัส จำกัด ราคาที่เสนอ 12,679.50 บาท</t>
  </si>
  <si>
    <t>จัดจ้างซ่อมเครื่องชั่งไฟฟ้าทศนิยม 4 ตำแหน่ง จำนวน 1 เครื่อง</t>
  </si>
  <si>
    <t>จ้างซ่อมเครื่องสำรองไฟฟ้า ขนาด 2 KVA จำนวน 1 เครื่อง</t>
  </si>
  <si>
    <t>จัดซื้อวัสดุ จำนวน 10 รายการ</t>
  </si>
  <si>
    <t>อว 0603.04/- วันที่ 19 ธันวาคม 2568</t>
  </si>
  <si>
    <t>อว 0603.04/1571 วันที่ 19 ธันวาคม 2568</t>
  </si>
  <si>
    <t>วัสดุคอมพิวเตอร์ จำนวน 1 รายการ</t>
  </si>
  <si>
    <t>จ้างซักผ้าม่าน จำนวน 1 งาน</t>
  </si>
  <si>
    <t>จัดซื้อวัสดุ จำนวน 6 รายการ</t>
  </si>
  <si>
    <t>ห้างหุ้นส่วนจำกัด วิทยาคาร โอ.เอ ราคาที่เสนอ 7,290 บาท</t>
  </si>
  <si>
    <t>ห้างหุ้นส่วนจำกัด วิทยาคาร โอ.เอ ราคา 7,290 บาท</t>
  </si>
  <si>
    <t>ลิควิดไนโตรเจน จำนวน 290 กิโลกรัม (สนง.)</t>
  </si>
  <si>
    <t>วัสดุก่อสร้าง จำนวน 2 รายการ</t>
  </si>
  <si>
    <t>จัดซื้อวัสดุอื่น ๆ จำนวน 20 รายการ</t>
  </si>
  <si>
    <t>วัสดุกีฬา จำนวน 4 รายการ</t>
  </si>
  <si>
    <t>วัสดุคอมพิวเตอร์ จำนวน 4 รายการ</t>
  </si>
  <si>
    <t>บริษัท ริโก้ (ประเทศไทย) จำกัด ราคาที่เสนอ  974.70 บาท</t>
  </si>
  <si>
    <t>บริษัท ริโก้ (ประเทศไทย) จำกัด ราคา 974.70 บาท</t>
  </si>
  <si>
    <t>ร้าน ป้ายไวนิล ม.น.  ราคาที่เสนอ 4,500 บาท</t>
  </si>
  <si>
    <t>ร้าน ป้ายไวนิล ม.น. ราคา 4,500 บาท</t>
  </si>
  <si>
    <t>ร้านศุภกานต์ ราคาที่เสนอ 450 บาท</t>
  </si>
  <si>
    <t>ร้านศุภกานต์  ราคา 450 บาท</t>
  </si>
  <si>
    <t>บริษัท ดีไซน์ เกทเวย์ จำกัด
ราคาที่เสนอ 10,200 บาท</t>
  </si>
  <si>
    <t>บริษัท ดีไซน์ เกทเวย์ จำกัด
ราคา 10,200 บาท</t>
  </si>
  <si>
    <t>เครื่องชั่ง จำนวน 1 รายการ</t>
  </si>
  <si>
    <t>บริษัท เวชกิจ เคมีภัณฑ์ จำกัด
ราคาที่เสนอ 26,700 บาท</t>
  </si>
  <si>
    <t>บริษัท เวชกิจ เคมีภัณฑ์ จำกัด
ราคา 26,700 บาท</t>
  </si>
  <si>
    <t>ครุภัณฑ์ จำนวน 1 รายการ</t>
  </si>
  <si>
    <t>บริษัท ทีเอ็มซี โกลบอล จำกัด
ราคาที่เสนอ 24,000 บาท</t>
  </si>
  <si>
    <t>บริษัท ทีเอ็มซี โกลบอล จำกัด
ราคา 24,000 บาท</t>
  </si>
  <si>
    <t>บริษัท คลังเครื่องเขียน อภิญญา จำกัด
ราคาที่เสนอ 90,044 บาท</t>
  </si>
  <si>
    <t>บริษัท คลังเครื่องเขียน อภิญญา จำกัด
ราคา 90,044 บาท</t>
  </si>
  <si>
    <t>บริษัท เวชกิจ เคมีภัณฑ์ จำกัด
ราคาที่เสนอ 4,340 บาท</t>
  </si>
  <si>
    <t>บริษัท เวชกิจ เคมีภัณฑ์ จำกัด
ราคา 4,340 บาท</t>
  </si>
  <si>
    <t>บริษัท คลังเครื่องเขียน อภิญญา จำกัด
ราคาที่เสนอ 2,400 บาาท</t>
  </si>
  <si>
    <t>บริษัท คลังเครื่องเขียน อภิญญา จำกัด
ราคา 2,400 บาาท</t>
  </si>
  <si>
    <t>บริษัท คลังเครื่องเขียน อภิญญา จำกัด
ราคาที่เสนอ 420 บาท</t>
  </si>
  <si>
    <t>บริษัท คลังเครื่องเขียน อภิญญา จำกัด
ราคา 420 บาท</t>
  </si>
  <si>
    <t>ห้างหุ้นส่วนจำกัด ไอทีคอร์เนอร์ เซลส์ แอนด์ เซอร์วิส
ราคาที่เสนอ 3,500 บาท</t>
  </si>
  <si>
    <t>ห้างหุ้นส่วนจำกัด ไอทีคอร์เนอร์ เซลส์ แอนด์ เซอร์วิส
ราคา 3,500 บาท</t>
  </si>
  <si>
    <t>ห้างหุ้นส่วนจำกัด ไอทีคอร์เนอร์ เซลส์ แอนด์ เซอร์วิส
ราคาที่เสนอ 1,900 บาท</t>
  </si>
  <si>
    <t>ห้างหุ้นส่วนจำกัด ไอทีคอร์เนอร์ เซลส์ แอนด์ เซอร์วิส
ราคา 1,900 บาท</t>
  </si>
  <si>
    <t>วัสดุ 23 รายการ</t>
  </si>
  <si>
    <t>บริษัท เวชกิจ เคมีภัณฑ์ จำกัด
ราคาที่เสนอ 30,165 บาท</t>
  </si>
  <si>
    <t>บริษัท เวชกิจ เคมีภัณฑ์ จำกัด
ราคา 30,165 บาท</t>
  </si>
  <si>
    <t>วัสดุ 3 รายการ</t>
  </si>
  <si>
    <t>โปรแกรมวิเคราะห์ระบบไฟฟ้ากำลัง จำนวน 1 ชุด</t>
  </si>
  <si>
    <t>นายสุวิวัฒน์ ไพรี
ราคาที่เสนอ 5,000 บาท</t>
  </si>
  <si>
    <t>นายสุวิวัฒน์ ไพรี
ราคา 5,000 บาท</t>
  </si>
  <si>
    <t>ร้าน เจเคเครื่องเขียน
ราคาที่เสนอ 260 บาท
ร้านฟินลี่แลนด์ พลาซ่า
ราคาที่เสนอ 3,501 บาท</t>
  </si>
  <si>
    <t>ร้าน เจเคเครื่องเขียน
ราคา 260 บาท
ร้านฟินลี่แลนด์ พลาซ่า
ราคา 3,501 บาท</t>
  </si>
  <si>
    <t>ร้านโล่สองแคว
ราคาที่เสนอ 20,400 บาท</t>
  </si>
  <si>
    <t>ร้านโล่สองแคว
ราคา 20,400 บาท</t>
  </si>
  <si>
    <t>ห้างหุ้นส่วนจำกัดเอสซี เซอร์วิส 49
ราคาที่เสนอ 5,380 บาท</t>
  </si>
  <si>
    <t>ห้างหุ้นส่วนจำกัดเอสซี เซอร์วิส 49
ราคา 5,380 บาท</t>
  </si>
  <si>
    <t>บริษัท เวชกิจ เคมีภัณฑ์ จำกัด
ราคาที่เสนอ 2,000 บาท</t>
  </si>
  <si>
    <t>บริษัท เวชกิจ เคมีภัณฑ์ จำกัด
ราคา 2,000 บาท</t>
  </si>
  <si>
    <t>บริษัท เวชกิจ เคมีภัณฑ์ จำกัด
ราคาที่เสน 3,750 บาท</t>
  </si>
  <si>
    <t>บริษัท ดีไซน์ เกทเวย์ จำกัด
ราคาที่เสนอ 4,800 บาท</t>
  </si>
  <si>
    <t>บริษัท ดีไซน์ เกทเวย์ จำกัด
ราคา 4,800 บาท</t>
  </si>
  <si>
    <t>เครื่องปรับอากาศ จำนวน 2 รายการ</t>
  </si>
  <si>
    <t>บริษัท ซีจี ไซแอนติฟิค จำกัด
ราคาที่เสนอ 14,980 บาท</t>
  </si>
  <si>
    <t>บริษัท ซีจี ไซแอนติฟิค จำกัด
ราคา 14,980 บาท</t>
  </si>
  <si>
    <t>เครื่องปรับอากาศ 1 รายการ</t>
  </si>
  <si>
    <t>บุญชัยเซอร์วิส
ราคาที่เสนอ 45,500 บาท</t>
  </si>
  <si>
    <t>บุญชัยเซอร์วิส
ราคา 45,500 บาท</t>
  </si>
  <si>
    <t xml:space="preserve">บุญชัยเซอร์วิส
ราคาที่เสนอ 23,500 บาท
</t>
  </si>
  <si>
    <t xml:space="preserve">บุญชัยเซอร์วิส
ราคา 23,500 บาท
</t>
  </si>
  <si>
    <t>ตู้แช่ตัวอย่าง 3 ประตู ฝาทึบระเหยน้ำ จำนวน 1 ตู้</t>
  </si>
  <si>
    <t>ร้านไกรศักดิ์การช่าง
ราคาที่เสนอ 33,500 บาท</t>
  </si>
  <si>
    <t>ร้านไกรศักดิ์การช่าง
ราคา 33,500 บาท</t>
  </si>
  <si>
    <t>โต๊ะอเนกประสงค์แบบพับได้ จำนวน 12 ตัว</t>
  </si>
  <si>
    <t>บริษัท เกียรติชัย จำกัด
ราคาที่เสนอ 22,200 บาท</t>
  </si>
  <si>
    <t>บริษัท เกียรติชัย จำกัด
ราคา 22,200 บาท</t>
  </si>
  <si>
    <t>วัสดุงานบ้าน จำนวน 6 รายการ</t>
  </si>
  <si>
    <t>A Plus T Photo &amp; Camera
ราคาที่เสนอ 2,500 บาท</t>
  </si>
  <si>
    <t>A Plus T Photo &amp; Camera
ราคา 2,500 บาท</t>
  </si>
  <si>
    <t>วัสดุ 11 รายการ</t>
  </si>
  <si>
    <t>บริษัท คลังเครื่องเขียน อภิญญา จำกัด
ราคาที่เสนอ 2,6625 บาท</t>
  </si>
  <si>
    <t>บริษัท คลังเครื่องเขียน อภิญญา จำกัด
ราคา 2,6625 บาท</t>
  </si>
  <si>
    <t>ร้านสปอร์ต เพล
ราคาที่เสนอ 3,230 บาท</t>
  </si>
  <si>
    <t>ร้านสปอร์ต เพล
ราคา 3,230 บาท</t>
  </si>
  <si>
    <t>สถานปฏบัติการเภสัชกรรมชุมชน สาขา 2 คณะเภสัชศาสตร์ ม.นเรศวร 
ราคาที่เสนอ 2,526 บาท</t>
  </si>
  <si>
    <t>สถานปฏบัติการเภสัชกรรมชุมชน สาขา 2 คณะเภสัชศาสตร์ ม.นเรศวร 
ราคา 2,526 บาท</t>
  </si>
  <si>
    <t>วัสดุกีฬา จำนวน 2 รายการ</t>
  </si>
  <si>
    <t>ร้าน 4BACK BADMINTON
ราคาที่เสนอ 8,320 บาท</t>
  </si>
  <si>
    <t>ร้าน 4BACK BADMINTON
ราคา 8,320 บาท</t>
  </si>
  <si>
    <t>บริษัท คลังเครื่องเขียน อภิญญา จำกัด
ราคาที่เสนอ 2,200 บาท</t>
  </si>
  <si>
    <t>บริษัท คลังเครื่องเขียน อภิญญา จำกัด
ราคา 2,200 บาท</t>
  </si>
  <si>
    <t>บริษัท ทีเอ็มซี โกลบอล จำกัด
ราคาที่เสนอ 5,670 บาท</t>
  </si>
  <si>
    <t>บริษัท ทีเอ็มซี โกลบอล จำกัด
ราคา 5,670 บาท</t>
  </si>
  <si>
    <t>ร้านเบาะยานยนต์
ราคาที่เสนอ 2,000 บาท</t>
  </si>
  <si>
    <t>ร้านเบาะยานยนต์
ราคา 2,000 บาท</t>
  </si>
  <si>
    <t>นายประทีป กุนเกลี้ยง
ราคาที่เสนอ 5,500 บาท</t>
  </si>
  <si>
    <t>นายประทีป กุนเกลี้ยง
ราคา 5,500 บาท</t>
  </si>
  <si>
    <t>ศูนย์จำหน่ายผลิตภัณฑ์ nu souvenir and textile มหาวิทยาลัยนเรศวร
ราคาที่เสนอ 1,750 บาท</t>
  </si>
  <si>
    <t>ศูนย์จำหน่ายผลิตภัณฑ์ nu souvenir and textile มหาวิทยาลัยนเรศวร
ราคา 1,750 บาท</t>
  </si>
  <si>
    <t>นายชูเกียรติ ชูบุญ
ราคาที่เสนอ 70,000 บาท</t>
  </si>
  <si>
    <t>นายชูเกียรติ ชูบุญ
ราคา 70,000 บาท</t>
  </si>
  <si>
    <t>ครุภัณฑ์ 1 รายการ</t>
  </si>
  <si>
    <t>บริษัท ซี เอส ที อินสทรูเม้นท์ (ไทยแลนด์) จำกัด ราคาที่เสนอ 16,050 บาท</t>
  </si>
  <si>
    <t>บริษัท ซี เอส ที อินสทรูเม้นท์ (ไทยแลนด์) จำกัด ราคา 16,050 บาท</t>
  </si>
  <si>
    <t>เครื่องถ่ายเอกสาร จำนวน 1 เครื่อง</t>
  </si>
  <si>
    <t>เก้าอี้ จำนวน 40 ตัว</t>
  </si>
  <si>
    <t>ตู้บานเลื่อนทึบ จำนวน 2 ตู้</t>
  </si>
  <si>
    <t>ครุภัณฑ์ 3 รายการ</t>
  </si>
  <si>
    <t>ห้างหุ้นส่วนจำกัด ช.วานิชเฟอร์นิเจอร์
ราคาที่เสนอ11,100 บาท</t>
  </si>
  <si>
    <t>ห้างหุ้นส่วนจำกัด ช.วานิชเฟอร์นิเจอร์
ราคา 11,100  บาท</t>
  </si>
  <si>
    <t>บริษัท โปรโทรนิกส์ จำกัด
ราคาที่เสนอ 27,000 บาท</t>
  </si>
  <si>
    <t>บริษัท โปรโทรนิกส์ จำกัด
ราคา 27,000 บาท</t>
  </si>
  <si>
    <t>ตู้เก็บสารเคมีอันตราย จำนวน 1 ตู้</t>
  </si>
  <si>
    <t>บริษัท ออฟฟิเชียล อีควิปเม้นท์ แมนูแฟคเจอริ่ง จำกัด
ราคาที่เสนอ 121,000 บาท</t>
  </si>
  <si>
    <t>บริษัท ออฟฟิเชียล อีควิปเม้นท์ แมนูแฟคเจอริ่ง จำกัด
ราคา 121,000 บาท</t>
  </si>
  <si>
    <t>ห้างหุ้นส่วนจำกัด ไอทีคอร์เนอร์ เซลส์ แอนด์ เซอร์วิส
ราคาที่เสนอ 46,000 บาท</t>
  </si>
  <si>
    <t>ห้างหุ้นส่วนจำกัด ไอทีคอร์เนอร์ เซลส์ แอนด์ เซอร์วิส
ราคา 46,000 บาท</t>
  </si>
  <si>
    <t>บริษัท คลังเครื่องเขียน อภิญญา จำกัด
ราคาที่เสนอ 390 บาท</t>
  </si>
  <si>
    <t>บริษัท คลังเครื่องเขียน อภิญญา จำกัด
ราคา 390 บาท</t>
  </si>
  <si>
    <t>บริษัท พี.เอ็ม.แอร์ แอนด์ เซอร์วิส 2020 จำกัด ราคาที่เสนอ 10,050 บาท</t>
  </si>
  <si>
    <t>บริษัท พี.เอ็ม.แอร์ แอนด์ เซอร์วิส 2020 จำกัด ราคา 10,050 บาท</t>
  </si>
  <si>
    <t>บริษัท ฮิตาชิ เอลลิเวเตอร์ (ประเทศไทย) จำกัด ราคาที่เสนอ 42,479 บาท</t>
  </si>
  <si>
    <t>บริษัท ฮิตาชิ เอลลิเวเตอร์ (ประเทศไทย) จำกัด ราคา 42,479 บาท</t>
  </si>
  <si>
    <t>ครุภัณฑ์ จำนวน 3 รายการ</t>
  </si>
  <si>
    <t>บริษัท พีพี เคมีคอล แอนด์ โฮลดิ้ง จำกัด
ราคาที่เสนอ 50,500 บาท</t>
  </si>
  <si>
    <t>บริษัท พีพี เคมีคอล แอนด์ โฮลดิ้ง จำกัด
ราคา 50,500 บาท</t>
  </si>
  <si>
    <t>ร้าน ฟินลี่แลนด์ พลาซ่า ราคาที่เสนอ 1,225 บาท</t>
  </si>
  <si>
    <t>ร้าน ฟินลี่แลนด์ พลาซ่า
ราคา 1,225 บาท</t>
  </si>
  <si>
    <t>ห้างหุ้นส่วนจำกัด ไอทีคอร์เนอร์ เซลส์ แอนด์ เซอร์วิส ราคาที่เสนอ 6,500 บาท</t>
  </si>
  <si>
    <t>ห้างหุ้นส่วนจำกัด ไอทีคอร์เนอร์ เซลส์ แอนด์ เซอร์วิส
ราคา 6,500 บาท</t>
  </si>
  <si>
    <t>A&amp;A COPY ราคาที่เสนอ 300 บาท</t>
  </si>
  <si>
    <t>A&amp;A COPY ราคา 300 บาท</t>
  </si>
  <si>
    <t xml:space="preserve">ร้าน เจ เค เครื่องเขียน
ราคาที่เสนอ 218 บาท
ร้าน กระปุกยา 
ราคาที่เสนอ 1,055 บาท
</t>
  </si>
  <si>
    <t xml:space="preserve">ร้าน เจ เค เครื่องเขียน
ราคา 218 บาท
ร้าน กระปุกยา 
ราคา 1,055 บาท
</t>
  </si>
  <si>
    <t>เสื้อกีฬา จำนวน 1รายการ</t>
  </si>
  <si>
    <t>สปอร์ตเพลย์ ราคาที่เสนอ 11,8000 บาท</t>
  </si>
  <si>
    <t>สปอร์ตเพลย์ ราคา 11,8000 บาท</t>
  </si>
  <si>
    <t>บริษัท ซีพี เอ็กตร้า จำกัด
ราคาที่เสนอ 4,242.50 บาท</t>
  </si>
  <si>
    <t>บริษัท ซีพี เอ็กตร้า จำกัด
ราคา 4,242.50 บาท</t>
  </si>
  <si>
    <t>ห้างหุ้นส่วนจำกัด ไอทีคอร์เนอร์ เซลส์ แอนด์ เซอร์วิส
ราคาที่เสนอ 53,000 บาท</t>
  </si>
  <si>
    <t>ห้างหุ้นส่วนจำกัด ไอทีคอร์เนอร์ เซลส์ แอนด์ เซอร์วิส
ราคา 53,000 บาท</t>
  </si>
  <si>
    <t>บริษัท มอร์เดิลล์ จำกัด
ราคาที่เสนอ 1,876 บาท</t>
  </si>
  <si>
    <t>บริษัท มอร์เดิลล์ จำกัด
ราคา 1,876 บาท</t>
  </si>
  <si>
    <t>บริษัท ไทแสงไลท์ติ้ง 168 จำกัด
ราคาที่เสนอ 4,269 บาท</t>
  </si>
  <si>
    <t>บริษัท ไทแสงไลท์ติ้ง 168 จำกัด
ราคา 4,269 บาท</t>
  </si>
  <si>
    <t>ร้าน CC แอร์ เซอร์วิส
ราคาที่เสนอ 2,900 บาท</t>
  </si>
  <si>
    <t>ร้าน CC แอร์ เซอร์วิส
ราคา 2,900 บาท</t>
  </si>
  <si>
    <t>ร้าน เจ เค เครื่องเขียน
ราคาที่เสนอ 460 บาท</t>
  </si>
  <si>
    <t>ร้าน เจ เค เครื่องเขียน
ราคา 460 บาท</t>
  </si>
  <si>
    <t>บริษัท คลังเครื่องเขียน อภิญญา จำกัด
ราคาที่เสนอ 2,471 บาท</t>
  </si>
  <si>
    <t>บริษัท คลังเครื่องเขียน อภิญญา จำกัด
ราคา 2,471 บาท</t>
  </si>
  <si>
    <t>บริษัท คลังเครื่องเขียน อภิญญา จำกัด
ราคาที่เสนอ 2,371 บาท</t>
  </si>
  <si>
    <t>บริษัท คลังเครื่องเขียน อภิญญา จำกัด
ราคา 2,371 บาท</t>
  </si>
  <si>
    <t>กำไรดอกไม้สด
ราคาที่เสนอ 1,000 บาท</t>
  </si>
  <si>
    <t>กำไรดอกไม้สด
ราคา 1,000 บาท</t>
  </si>
  <si>
    <t>IT Easy Part.,Ltd. ราคาที่เสนอ 1,485 บาท</t>
  </si>
  <si>
    <t>IT Easy Part.,Ltd.  ราคา 1,485 บาท</t>
  </si>
  <si>
    <t>กำไรดอกไม้สด ราคาที่เสนอ 1,000 บาท</t>
  </si>
  <si>
    <t>กำไรดอกไม้สด ราคา 1,000 บาท</t>
  </si>
  <si>
    <t>ห้างหุ้นส่วนจำกัด ไอทีคอร์เนอร์ เซลส์ แอนด์ เซอร์วิส ราคาที่เสนอ 3,850 บาท</t>
  </si>
  <si>
    <t>ห้างหุ้นส่วนจำกัด ไอทีคอร์เนอร์ เซลส์ แอนด์ เซอร์วิส ราคา 3,850 บาท</t>
  </si>
  <si>
    <t>นายกิตติศักดิ์ ชูจิตต์
ราคาที่เสนอ 10,000 บาท</t>
  </si>
  <si>
    <t>นายกิตติศักดิ์ ชูจิตต์
ราคา 10,000 บาท</t>
  </si>
  <si>
    <t>อว 0603.09.01(2)/-
วันที่ 19 ธ.ค. 2568</t>
  </si>
  <si>
    <t>วัสดุ จำนวน 27 รายการ</t>
  </si>
  <si>
    <t>บริษัท สยามโกลบอลเฮ้าส์ จำกัด (มหาชน)
ราคาที่เสนอ 7,798 บาท</t>
  </si>
  <si>
    <t>บริษัท สยามโกลบอลเฮ้าส์ จำกัด (มหาชน) ราคา 7,798 บาท</t>
  </si>
  <si>
    <t>อว 0603.09.01(2)/-
วันที่ 19 ธันวาคม 2568</t>
  </si>
  <si>
    <t>ร้าน เจ เค เครื่องเขียน
ราคาที่เสนอ 739 บาท</t>
  </si>
  <si>
    <t>ร้าน เจ เค เครื่องเขียน
ราคา 739 บาท</t>
  </si>
  <si>
    <t>ร้ายป้ายไวนิล มน. ราคาที่เสนอ 160 บาท</t>
  </si>
  <si>
    <t>ร้ายป้ายไวนิล มน. ราคา 160 บาท</t>
  </si>
  <si>
    <t>จัดจ้างเหมาขนขยะ จำนวน 1 รายการ</t>
  </si>
  <si>
    <t>นายไกรวุฒิ ทรัพย์รุ่งเรือง
ราคาที่เสนอ 10,000 บาท</t>
  </si>
  <si>
    <t>นายไกรวุฒิ ทรัพย์รุ่งเรือง
ราคา 10,000 บาท</t>
  </si>
  <si>
    <t>อว 0603.09.01(2)/071
วันที่ 4 ธ.ค. 2568</t>
  </si>
  <si>
    <t>บริษัท ซีจี ไซแอนติฟิค จำกัด
ราคาที่เสนอ 1,425,000 บาท</t>
  </si>
  <si>
    <t>บริษัท ซีจี ไซแอนติฟิค จำกัด
ราคา 1,425,000 บาท</t>
  </si>
  <si>
    <t>สัญญา งปม.38/2569
วันที่ 24 ธ.ค. 2568</t>
  </si>
  <si>
    <t>ห้างหุ้นส่วนจำกัด ไอทีคอร์เนอร์ เซลส์ แอนด์ เซอร์วิส
ราคาที่เสนอ 19,000 บาท</t>
  </si>
  <si>
    <t>ห้างหุ้นส่วนจำกัด ไอทีคอร์เนอร์ เซลส์ แอนด์ เซอร์วิส
ราคา 19,000 บาท</t>
  </si>
  <si>
    <t>อว 0603.09.01(2)/098
วันที่ 26 ธ.ค. 2568</t>
  </si>
  <si>
    <t>โทรทัศน์ แอลอีดี (LED TV) แบบ Smart TV ระดับความละเอียดจอภาพ 3840x2160 พิกเซล ขนาดไม่น้อยกว่า 75 นิ้ว พร้อมขาตั้ง 1 รายการ</t>
  </si>
  <si>
    <t>ห้างหุ้นส่วนจำกัด ไอทีคอร์เนอร์ เซลส์ แอนด์ เซอร์วิส
ราคาที่เสนอ 45,000 บาท</t>
  </si>
  <si>
    <t>ห้างหุ้นส่วนจำกัด ไอทีคอร์เนอร์ เซลส์ แอนด์ เซอร์วิส
ราคา 45,000 บาท</t>
  </si>
  <si>
    <t>อว 0603.09.01(2)/097
วันที่ 26 ธ.ค. 2568</t>
  </si>
  <si>
    <t>ร้าน 4BACK BADMINTON
ราคาที่เสนอ 7,980 บาท</t>
  </si>
  <si>
    <t>ร้าน 4BACK BADMINTON
ราคา 7,980 บาท</t>
  </si>
  <si>
    <t>อว 0603.09.01(2)/-
วันที่ 4 ธ.ค. 68</t>
  </si>
  <si>
    <t>ร้าน พี.เอส.กรุ๊ป ราคาที่เสนอ 15,000 บาท</t>
  </si>
  <si>
    <t>ร้าน พี.เอส.กรุ๊ป ราคา 15,000 บาท</t>
  </si>
  <si>
    <t>บริษัท เดอะ เอ็กซ์ไซท์ จำกัด ราคาที่เสนอ 14,490 บาท</t>
  </si>
  <si>
    <t>บริษัท เดอะ เอ็กซ์ไซท์ จำกัด ราคา 14,490 บาท</t>
  </si>
  <si>
    <t>หจก.พิษณุโลกผลิตภัณฑ์แก๊ส ราคาที่เสนอ 4,066 บาท</t>
  </si>
  <si>
    <t>หจก.พิษณุโลกผลิตภัณฑ์แก๊ส ราคา 4,066 บาท</t>
  </si>
  <si>
    <t>ห้างหุ้นส่วนจำกัด แหลมทองสิริ คอนสตรัคชั่น ราคาที่เสนอ 180,000.01 บาท</t>
  </si>
  <si>
    <t>ห้างหุ้นส่วนจำกัด แหลมทองสิริ คอนสตรัคชั่น ราคา 180,000.01 บาท</t>
  </si>
  <si>
    <t>บริษัท เวชกิจ เคมีภัณฑ์ จำกัด ราคาที่เสนอ 5,040 บาท</t>
  </si>
  <si>
    <t>บริษัท เวชกิจ เคมีภัณฑ์ จำกัด ราคา 5,040 บาท</t>
  </si>
  <si>
    <t>บริษัท ทีทีเค ซายเอนซ์ จำกัด ราคาที่เสนอ 13,100 บาท</t>
  </si>
  <si>
    <t>บริษัท ทีทีเค ซายเอนซ์ จำกัด ราคา 13,100 บาท</t>
  </si>
  <si>
    <t>บริษัท แบงเทรดดิ้ง 1992 จำกัด ราคาที่เสนอ 7,576 บาท</t>
  </si>
  <si>
    <t>บริษัท แบงเทรดดิ้ง 1992 จำกัด ราคา 7,576 บาท</t>
  </si>
  <si>
    <t>หจก.พิษณุโลกผลิตภัณฑ์แก๊ส 5,938.50</t>
  </si>
  <si>
    <t>บจก.ซีพี แอ็กซ์ตร้า จำกัด ราคาที่เสนอ 4,225 บาท</t>
  </si>
  <si>
    <t>บจก.ซีพี แอ็กซ์ตร้า จำกัด ราคา 4,225 บาท</t>
  </si>
  <si>
    <t>บริษัท กิบไทย จำกัด ราคาที่เสนอ 6,733.80 บาท</t>
  </si>
  <si>
    <t>บริษัท กิบไทย จำกัด ราคา 6,733.80 บาท</t>
  </si>
  <si>
    <t>บริษัท ยูทูไบโอ (ไทยแลนด์) จำกัด (สำนักงานใหญ่) ราคาที่เสนอ 10,379 บาท</t>
  </si>
  <si>
    <t>บริษัท ยูทูไบโอ (ไทยแลนด์) จำกัด (สำนักงานใหญ่) ราคา 10,379 บาท</t>
  </si>
  <si>
    <t xml:space="preserve">เครื่องนึ่งฆ่าเชื้ออัตโนมัติความจุไม่น้อยกว่า 85 ลิตร ตำบลท่าโพธิ์ อำเภอเมืองพิษณุโลก จังหวัดพิษณุโลก </t>
  </si>
  <si>
    <t>บริษัท เบคไทย กรุงเทพอุปกรณ์เคมีภัณฑ์ จำกัด ราคาที่เสนอ 400,000 บาท</t>
  </si>
  <si>
    <t>บริษัท เบคไทย กรุงเทพอุปกรณ์เคมีภัณฑ์ จำกัด ราคา 400,000 บาท</t>
  </si>
  <si>
    <t>บริษัท กิบไทย จำกัด ราคาที่เสนอ 7,500 บาท</t>
  </si>
  <si>
    <t>บริษัท กิบไทย จำกัด ราคา 7,500 บาท</t>
  </si>
  <si>
    <t>บริษัท เวชกิจ เคมีภัณฑ์ จำกัด ราคาที่เสนอ 21,980 บาท</t>
  </si>
  <si>
    <t>บริษัท เวชกิจ เคมีภัณฑ์ จำกัด ราคา 21,980 บาท</t>
  </si>
  <si>
    <t>บริษัท กิบไทย จำกัด ราคาที่เสนอ 32,068 บาท</t>
  </si>
  <si>
    <t>บริษัท กิบไทย จำกัด ราคา 32,068 บาท</t>
  </si>
  <si>
    <t>บจก. เอที ไลฟ์ แอนด์ ไซเอ็นทิฟิค ราคาที่เสนอ 8,132 บาท</t>
  </si>
  <si>
    <t>บจก. เอที ไลฟ์ แอนด์ ไซเอ็นทิฟิค ราคา 8,132 บาท</t>
  </si>
  <si>
    <t>หจก. คลีนิคอล ไดแอกโนสติคส์ ราคาที่เสนอ 4,800 บาท</t>
  </si>
  <si>
    <t>หจก. คลีนิคอล ไดแอกโนสติคส์ ราคา 4,800 บาท</t>
  </si>
  <si>
    <t>ร้าน เจ.เค  เครื่องเขียน ราคาที่เสนอ 1,900 บาท</t>
  </si>
  <si>
    <t>ร้าน เจ.เค  เครื่องเขียน ราคา 1,900 บาท</t>
  </si>
  <si>
    <t>ร้าน ดี.ดี. ซายน์ แอนด์ ซัพพลาย ราคาที่เสนอ 3,720 บาท</t>
  </si>
  <si>
    <t>ร้าน ดี.ดี. ซายน์ แอนด์ ซัพพลาย ราคา 3,720 บาท</t>
  </si>
  <si>
    <t>เครื่องกลั่นระเหยสารสำคัญแบบสุญญากาศ ตำบลท่าโพธิ์ อำเภอเมืองพิษณุโลก จังหวัดพิษณุโลก</t>
  </si>
  <si>
    <t>บริษัท เบคไทย กรุงเทพอุปกรณ์เคมีภัณฑ์ จำกัด ราคาที่เสนอ 495,000 บาท</t>
  </si>
  <si>
    <t>บริษัท เบคไทย กรุงเทพอุปกรณ์เคมีภัณฑ์ จำกัด ราคา 495,000 บาท</t>
  </si>
  <si>
    <t>บริษัท แบงเทรดดิ้ง 1992 จำกัด ราคาที่เสนอ 3,595 บาท</t>
  </si>
  <si>
    <t>บริษัท แบงเทรดดิ้ง 1992 จำกัด ราคา 3,595 บาท</t>
  </si>
  <si>
    <t>บริษัท คลังเครื่องเขียน อภิญญา จำกัด ราคาที่เสนอ 4,060 บาท</t>
  </si>
  <si>
    <t>บริษัท คลังเครื่องเขียน อภิญญา จำกัด ราคา 4,060 บาท</t>
  </si>
  <si>
    <t>รถเข็นสแตนเลส จำนวน 1 คัน</t>
  </si>
  <si>
    <t>ร้าน ดี.ดี. ซายน์ แอนด์ ซัพพลาย ราคาที่เสนอ 9,950 บาท</t>
  </si>
  <si>
    <t>ร้าน ดี.ดี. ซายน์ แอนด์ ซัพพลาย ราคา 9,950 บาท</t>
  </si>
  <si>
    <t>ห้างหุ้นส่วนจำกัด ไอทีคอร์เนอร์ เซลส์ แอนด์ เซอร์วิส ราคาที่เสนอ 2,000 บาท</t>
  </si>
  <si>
    <t>ห้างหุ้นส่วนจำกัด ไอทีคอร์เนอร์ เซลส์ แอนด์ เซอร์วิส ราคา 2,000 บาท</t>
  </si>
  <si>
    <t>บริษัท ยูแอนด์วี โฮลดิ้ง (ไทยแลนด์) จำกัด ราคาที่เสนอ 3,200 บาท</t>
  </si>
  <si>
    <t>บริษัท ยูแอนด์วี โฮลดิ้ง (ไทยแลนด์) จำกัด ราคา 3,200 บาท</t>
  </si>
  <si>
    <t>บริษัท ทีทีเค ซายเอนซ์ จำกัด ราคาที่เสนอ 4,800 บาท</t>
  </si>
  <si>
    <t>บริษัท ทีทีเค ซายเอนซ์ จำกัด ราคา 4,800 บาท</t>
  </si>
  <si>
    <t>บริษัท ทีทีเค ซายเอนซ์ จำกัด ราคาที่เสนอ 22,185 บาท</t>
  </si>
  <si>
    <t>บริษัท ทีทีเค ซายเอนซ์ จำกัด ราคา 22,185 บาท</t>
  </si>
  <si>
    <t>ร้าน พรหมพิพัฒน์ ราคาที่เสนอ 3,400 บาท</t>
  </si>
  <si>
    <t>ร้าน พรหมพิพัฒน์ ราคา 3,400 บาท</t>
  </si>
  <si>
    <t>ร้าน นำบุุญ(ลิ้ม) สังฆภัณฑ์ ราคาที่เสนอ 1,000 บาท</t>
  </si>
  <si>
    <t>ร้าน นำบุุญ(ลิ้ม) สังฆภัณฑ์ ราคา 1,000 บาท</t>
  </si>
  <si>
    <t>วัสดุคอมพิวเตอร์</t>
  </si>
  <si>
    <t>ห้างหุ้นส่วนจำกัด ไอทีคอร์เนอร์ เซลส์ แอนด์ เซอร์วิส ราคาที่เสนอ 6,050 บาท</t>
  </si>
  <si>
    <t>ห้างหุ้นส่วนจำกัด ไอทีคอร์เนอร์ เซลส์ แอนด์ เซอร์วิส ราคา 6,050 บาท</t>
  </si>
  <si>
    <t>วัสดุวิทยาศาสตร์ วัสดุสำนักงาน วัสดุไฟฟ้าวิทยุ และวัสดุงานบ้านงานครัว</t>
  </si>
  <si>
    <t>บริษัท ทีทีเค ซายเอนซ์ จำกัด ราคาที่เสนอ 1,500 บาท</t>
  </si>
  <si>
    <t>บริษัท ทีทีเค ซายเอนซ์ จำกัด ราคา 1,500 บาท</t>
  </si>
  <si>
    <t>บริษัท ทีทีเค ซายเอนซ์ จำกัด ราคาที่เสนอ 2,015 บาท</t>
  </si>
  <si>
    <t>บริษัท ทีทีเค ซายเอนซ์ จำกัด ราคา 2,015 บาท</t>
  </si>
  <si>
    <t>บริษัท ทีทีเค ซายเอนซ์ จำกัด ราคาที่เสนอ 80,140 บาท</t>
  </si>
  <si>
    <t>บริษัท ทีทีเค ซายเอนซ์ จำกัด ราคา 80,140 บาท</t>
  </si>
  <si>
    <t>บจก.เวชกิจ เคมีภัณฑ์ ราคาที่เสนอ 1,200 บาท</t>
  </si>
  <si>
    <t>บจก.เวชกิจ เคมีภัณฑ์ ราคา 1,200 บาท</t>
  </si>
  <si>
    <t>ร้าน นเรศวรโฟโต้ ราคาที่เสนอ 14,400 บาท</t>
  </si>
  <si>
    <t>ร้าน นเรศวรโฟโต้ ราคา 14,400 บาท</t>
  </si>
  <si>
    <t>ร้าน ฟินลี่แลนด์พลาซ่า ราคาที่เสนอ 2,716 บาท</t>
  </si>
  <si>
    <t>ร้าน ฟินลี่แลนด์พลาซ่า ราคา 2,716 บาท</t>
  </si>
  <si>
    <t>บจก.แปซิฟิค ไซเอ็นซ์ ราคาที่เสนอ 2,996 บาท</t>
  </si>
  <si>
    <t>บจก.แปซิฟิค ไซเอ็นซ์ ราคา 2,996 บาท</t>
  </si>
  <si>
    <t>เครื่องกวนสารละลายพร้อมให้ความร้อน</t>
  </si>
  <si>
    <t>บริษัท กิบไทย จำกัด ราคาที่เสนอ 29,746 บาท</t>
  </si>
  <si>
    <t>บริษัท กิบไทย จำกัด ราคา 29,746 บาท</t>
  </si>
  <si>
    <t>อว 0603.16.01(2)/514 ลว. 15 ธ.ค. 68</t>
  </si>
  <si>
    <t>ปรับปรุงระบบบำบัดน้ำเสีย จำนวน 1 งาน (งานเพิ่ม)</t>
  </si>
  <si>
    <t>ห้างหุ้นส่วนจำกัด แหลมทองสิริ คอนสตรัคชั่น ราคาที่เสนอ 150,309.11 บาท</t>
  </si>
  <si>
    <t>ห้างหุ้นส่วนจำกัด แหลมทองสิริ คอนสตรัคชั่น ราคา 150,309.11 บาท</t>
  </si>
  <si>
    <t>อว 0603.16.01(2)/508 วันที่ 9 ธันวาคม 2568</t>
  </si>
  <si>
    <t>บริษัท ดีเอส ออลล์ จำกัด ราคาที่เสนอ  18,840 บาท</t>
  </si>
  <si>
    <t>บริษัท ดีเอส ออลล์ จำกัด ราคา  18,840 บาท</t>
  </si>
  <si>
    <t>ซื้อวัสดุวิทยาศาสตร์หรือการแพทย์ จำนวน 5 รายการ</t>
  </si>
  <si>
    <t>บริษัท อุดม เมดิคอล อิควิปเม้นท์ จำกัด ราคาที่เสนอ  43,230 บาท</t>
  </si>
  <si>
    <t>บริษัท อุดม เมดิคอล อิควิปเม้นท์ จำกัด ราคา  43,230 บาท</t>
  </si>
  <si>
    <t>ซื้อชิ้นงานทางทันตกรรม จำนวน 47 ชิ้น</t>
  </si>
  <si>
    <t>บริษัท เอ็กซา ซีแลม จำกัด (สาขาพิษณุโลก) ราคาที่เสนอ  137,944 บาท</t>
  </si>
  <si>
    <t>บริษัท เอ็กซา ซีแลม จำกัด (สาขาพิษณุโลก) ราคา  137,944 บาท</t>
  </si>
  <si>
    <t>ซื้อชิ้นงานทางทันตกรรม จำนวน 25 ชิ้น</t>
  </si>
  <si>
    <t>ซื้อชิ้นงานทางทันตกรรม จำนวน 9 ชิ้น</t>
  </si>
  <si>
    <t>บริษัท พี ซี เด็นตัล แลป จำกัด ราคาที่เสนอ  109,568 บาท</t>
  </si>
  <si>
    <t>บริษัท พี ซี เด็นตัล แลป จำกัด ราคา  109,568 บาท</t>
  </si>
  <si>
    <t>บริษัท เด็นทาเนียร์ จำกัด ราคาที่เสนอ  43,335 บาท</t>
  </si>
  <si>
    <t>บริษัท เด็นทาเนียร์ จำกัด ราคา  43,335 บาท</t>
  </si>
  <si>
    <t>ซื้อชิ้นงานทางทันตกรรม จำนวน 26 ชิ้น</t>
  </si>
  <si>
    <t>บริษัท เอ็กซา ซีแลม จำกัด (สาขาพิษณุโลก) ราคาที่เสนอ  38,678 บาท</t>
  </si>
  <si>
    <t>บริษัท เอ็กซา ซีแลม จำกัด (สาขาพิษณุโลก) ราคา  38,678 บาท</t>
  </si>
  <si>
    <t>ซื้อชิ้นงานทางทันตกรรม จำนวน 8 ชิ้น</t>
  </si>
  <si>
    <t>บริษัท เด็นทาเนียร์ จำกัด ราคาที่เสนอ  10,058 บาท</t>
  </si>
  <si>
    <t>บริษัท เด็นทาเนียร์ จำกัด ราคา  10,058 บาท</t>
  </si>
  <si>
    <t>บริษัท วี อาร์ พี เด้นท์ จำกัด ราคาที่เสนอ  23,320 บาท</t>
  </si>
  <si>
    <t>บริษัท วี อาร์ พี เด้นท์ จำกัด ราคา  23,320 บาท</t>
  </si>
  <si>
    <t>ซื้อวัสดุวิทยาศาสตร์หรือการแพทย์ จำนวน 1 รายการ</t>
  </si>
  <si>
    <t>บริษัท ดีเคเอสเอช (ประเทศไทย) จำกัด ราคาที่เสนอ  57,780 บาท</t>
  </si>
  <si>
    <t>บริษัท ดีเคเอสเอช (ประเทศไทย) จำกัด ราคา  57,780 บาท</t>
  </si>
  <si>
    <t>ซื้อวัสดุวิทยาศาสตร์หรือการแพทย์ จำนวน 3 รายการ</t>
  </si>
  <si>
    <t>บริษัท บีเจเอช เมดิคอล จำกัด ราคาที่เสนอ  10,200 บาท</t>
  </si>
  <si>
    <t>บริษัท บีเจเอช เมดิคอล จำกัด ราคา  10,200 บาท</t>
  </si>
  <si>
    <t>พัดลมอุตสาหกรรม ขนาดไม่น้อยกว่า 22 นิ้ว จำนวน 5 เครื่อง ของคณะทันตแพทยศาสตร์</t>
  </si>
  <si>
    <t>ร้านแสงพานิช ราคาที่เสนอ 13,175 บาท</t>
  </si>
  <si>
    <t>ร้านแสงพานิช ราคา 13,175 บาท</t>
  </si>
  <si>
    <t>ชุดเครื่องมือดัดลวดจัดฟันด้วยกระแสไฟฟ้า จำนวน ๗ ชุด ของคณะทันตแพทยศาสตร์</t>
  </si>
  <si>
    <t>บริษัท ออร์โทดอนทิคไลน์ จำกัด ราคาที่เสนอ 420,000 บาท</t>
  </si>
  <si>
    <t>บริษัท ออร์โทดอนทิคไลน์ จำกัด ราคา 420,000 บาท</t>
  </si>
  <si>
    <t>ครุภัณฑ์ จำนวน 2 รายการ ของคณะทันตแพทยศาสตร์</t>
  </si>
  <si>
    <t>ห้างหุ้นส่วนจำกัด โรจนกุลคอมพิวเตอร์ ราคาที่เสนอ 28,500 บาท</t>
  </si>
  <si>
    <t>ห้างหุ้นส่วนจำกัด โรจนกุลคอมพิวเตอร์ ราคา 28,500 บาท</t>
  </si>
  <si>
    <t>ขอซื้อด้ามกรอฟันชนิดตรงแบบมีไฟ จำนวน 2 ด้าม ของคณะทันตแพทยศาสตร์</t>
  </si>
  <si>
    <t>บริษัท ดีเอส ออลล์ จำกัด ราคาที่เสนอ 67,000 บาท</t>
  </si>
  <si>
    <t>บริษัท ดีเอส ออลล์ จำกัด ราคา 67,000 บาท</t>
  </si>
  <si>
    <t xml:space="preserve"> อว 0603.11/1161 วันที่ 1 ธันวาคม 2568</t>
  </si>
  <si>
    <t>ต่ออายุวารสารอิเล็กทรอนิกส์ จำนวน ๒ รายการ</t>
  </si>
  <si>
    <t>ของรางวัล จำนวน ๒ รายการ</t>
  </si>
  <si>
    <t>วัสดุโครงการ จำนวน ๓ รายการ</t>
  </si>
  <si>
    <t>ซื้อวารสารอิเล็กทรอนิกส์ จำนวน ๔ รายการ</t>
  </si>
  <si>
    <t>จ้างเหมาบริการรถพร้อมน้ำมันเชื้อเพลิง จำนวน ๑ รายการ</t>
  </si>
  <si>
    <t>ห้างหุ้นส่วนจำกัด รังทองทัวร์ ราคาที่เสนอ 16,500 บาท</t>
  </si>
  <si>
    <t>ห้างหุ้นส่วนจำกัด รังทองทัวร์ ราคา 16,500 บาท</t>
  </si>
  <si>
    <t>วัสดุวิทยาศาสตร์หรือการแพทย์ จำนวน ๓ รายการ</t>
  </si>
  <si>
    <t>น้ำมันเชื้อเพลิง เพื่อใช้ในการเดินทางไปราชการ</t>
  </si>
  <si>
    <t>ห้างหุ้นส่วนจำกัด เอสซีเซอร์วิส 49 ราคาที่เสนอ 4,300 บาท</t>
  </si>
  <si>
    <t>ห้างหุ้นส่วนจำกัด เอสซีเซอร์วิส 49 ราคา 4,300 บาท</t>
  </si>
  <si>
    <t>ซื้อวัสดุวิทยาศาสตร์หรือการแพทย์ จำนวน ๑ รายการ</t>
  </si>
  <si>
    <t>เครื่องสำรองไฟฟ้า ขนาด 3 kVA จำนวน 1 เครื่อง ของคณะทันตแพทยศาสตร์</t>
  </si>
  <si>
    <t>วัสดุเครื่องแต่งกาย จำนวน 1 รายการ</t>
  </si>
  <si>
    <t>บริษัท ซีทูจี พลัส เซอร์วิส จำกัด ราคาที่เสนอ 43,300 บาท</t>
  </si>
  <si>
    <t>บริษัท ซีทูจี พลัส เซอร์วิส จำกัด ราคา 43,300 บาท</t>
  </si>
  <si>
    <t>ห้างหุ้นส่วนจำกัด เอ็น พี เจนเนอเรชั่น ราคาที่เสนอ 48,150 บาท</t>
  </si>
  <si>
    <t>ห้างหุ้นส่วนจำกัด เอ็น พี เจนเนอเรชั่น ราคา 48,150 บาท</t>
  </si>
  <si>
    <t>ซื้อวัสดุวิทยาศาสตร์หรือการแพทย์ จำนวน ๒ รายการ</t>
  </si>
  <si>
    <t>อู่บอยแอร์บัส ราคาที่เสนอ 1,500 บาท</t>
  </si>
  <si>
    <t>อู่บอยแอร์บัส ราคา 1,500 บาท</t>
  </si>
  <si>
    <t>บริษัท ค็อกพิท พิษณุไพศาล เซลส์ แอนด์ เซอร์วิส จำกัด ราคาที่เสนอ 3,950 บาท</t>
  </si>
  <si>
    <t>บริษัท ค็อกพิท พิษณุไพศาล เซลส์ แอนด์ เซอร์วิส จำกัด ราคา 3,950 บาท</t>
  </si>
  <si>
    <t>ห้างหุ้นส่วนจำกัด โรงพิมพ์ตระกูลไทย ราคาที่เสนอ 14,000 บาท</t>
  </si>
  <si>
    <t>ห้างหุ้นส่วนจำกัด โรงพิมพ์ตระกูลไทย ราคา 14,000 บาท</t>
  </si>
  <si>
    <t xml:space="preserve">อว 0603.12/1644 วันที่ วันที่ 1 ธันวาคม 2568 </t>
  </si>
  <si>
    <t>ห้างหุ้นส่วนจำกัด เบาวาน่า ราคาที่เสนอ  35,200 บาท</t>
  </si>
  <si>
    <t>ห้างหุ้นส่วนจำกัด เบาวาน่า ราคา  35,200 บาท</t>
  </si>
  <si>
    <t xml:space="preserve">อว 0603.12/1647 วันที่ 1 ธันวาคม 2568	</t>
  </si>
  <si>
    <t xml:space="preserve">อว 0603.12/1658 วันที่ 4 ธันวาคม 2568	</t>
  </si>
  <si>
    <t xml:space="preserve">อว 0603.12/1646 วันที่  1 ธันวาคม 2568	</t>
  </si>
  <si>
    <t xml:space="preserve"> ที่ อว 0603.12/1652 วันที่ 1 ธันวาคม 2568	</t>
  </si>
  <si>
    <t xml:space="preserve"> ที่ อว 0603.12/1653 วันที่ 1 ธันวาคม 2568	</t>
  </si>
  <si>
    <t>บริษัท ซีพี แอ็กซ์ตร้า จำกัด (มหาชน) ราคาที่เสนอ 6,429.75 บาท -นายนพดล มีจันโท ราคาที่เสนอ 1,840 บาท</t>
  </si>
  <si>
    <t>บริษัท ซีพี แอ็กซ์ตร้า จำกัด (มหาชน) ราคา 6,429.75 บาท -นายนพดล มีจันโท ราคา 1,840 บาท</t>
  </si>
  <si>
    <t xml:space="preserve">อว 0603.12/-    วันที่ 1 ธันวาคม 2568	</t>
  </si>
  <si>
    <t xml:space="preserve"> ที่ อว 0603.12/1657  วันที่ 4 ธันวาคม 2568</t>
  </si>
  <si>
    <t xml:space="preserve"> ที่ อว 0603.12/1661, อว 0603.12/1662, อว 0603.12/1663, อว 0603.12/1664 วันที่ 8 ธันวาคม 2568</t>
  </si>
  <si>
    <t xml:space="preserve"> ที่ อว 0603.12/1665, อว 0603.12/1666, อว 0603.12/1667, อว 0603.12/1668 วันที่ 8 ธันวาคม 2568</t>
  </si>
  <si>
    <t xml:space="preserve"> ที่ อว 0603.12/1669, อว 0603.12/1670, อว 0603.12/1671 วันที่ 8 ธันวาคม 2568</t>
  </si>
  <si>
    <t>อว 0603.12/1684 วันที่ 9 ธันวาคม 2568</t>
  </si>
  <si>
    <t xml:space="preserve"> ที่ อว 0603.12/1693, อว 0603.12/1694 วันที่ 12 ธันวาคม 2568</t>
  </si>
  <si>
    <t xml:space="preserve"> ที่ อว 0603.12/1698 วันที่ 16 ธันวาคม 2568</t>
  </si>
  <si>
    <t xml:space="preserve"> ที่ อว 0603.12/1734, อว 0603.12/1735 วันที่ 19 ธันวาคม 2568</t>
  </si>
  <si>
    <t xml:space="preserve"> ที่ อว 0603.12/1736, อว 0603.12/1737 วันที่ 19 ธันวาคม 2568</t>
  </si>
  <si>
    <t xml:space="preserve"> ที่ อว 0603.12/1733  วันที่ 19 ธันวาคม 2568</t>
  </si>
  <si>
    <t xml:space="preserve"> ที่ อว. อว 0603.12/1756 วันที่ 24 ธันวาคม 2568</t>
  </si>
  <si>
    <t xml:space="preserve"> ที่ อว 0603.12/1754 วันที่ 24 ธันวาคม 2568</t>
  </si>
  <si>
    <t xml:space="preserve"> ที่ อว 0603.12/1755 วันที่ 24 ธันวาคม 2568</t>
  </si>
  <si>
    <t>อว 0603.12/1753 วันที่ 24 ธันวาคม 2568</t>
  </si>
  <si>
    <t>อว 0603.13/1185 วันที่ 23 ธันวาคม 2568</t>
  </si>
  <si>
    <t xml:space="preserve">จ้างซักผ้า (หน่วยส่งเสริมสุขภาพ) ประจำเดือนมกราคม 2569 เพื่อเป็นการให้บริการทางวิชาการและส่งเสริมสุขภาพแก่ผู้มารับบริการ หน่วยส่งเสริมสุขภาพ (กายภาพบำบัดและธาราบำบัด) </t>
  </si>
  <si>
    <t>นางสาวรัตนาภรณ์ ใจใส ราคาที่เสนอ 3,217 บาท</t>
  </si>
  <si>
    <t>นางสาวรัตนาภรณ์ ใจใส ราคา 3,217 บาท</t>
  </si>
  <si>
    <t>อว 0603.13.01(6)/0311 วันที่ 24 ธันวาคม 2568</t>
  </si>
  <si>
    <t>วัสดุสำนักงาน ใบเสร็จรับเงิน</t>
  </si>
  <si>
    <t>ครุภัณฑ์</t>
  </si>
  <si>
    <t>ยาสมุนไพร</t>
  </si>
  <si>
    <t>วัสดุงานบ้านงานครัว วัสดุไฟฟ้าและวิทยุ วัสดุก่อสร้าง</t>
  </si>
  <si>
    <t>วัสดุไฟฟ้าและวิทยุ</t>
  </si>
  <si>
    <t>วัสดุงานบ้านงานครัว วัสดุวิทยาศาสตร์หรือการแพทย์ วัสดุสำนักงาน</t>
  </si>
  <si>
    <t>ฟิล์มกรองแสง</t>
  </si>
  <si>
    <t>อว 0603.08.01(2)/241 วันที่ 1 ธันวาคม 2568</t>
  </si>
  <si>
    <t>จ้างเหมาวิเคราะห์ทดสอบทางห้องปฏิบัติการ (วิเคราะห์ผลเลือดของอาสาสมัคร) รหัสโครงการ Cosnat 092/68 (ครั้งที่ 2) จำนวน 1 รายการ</t>
  </si>
  <si>
    <t>เครื่องผสมผงและปั้นขึ้นรูปแกรนูล ตำบลท่าโพธิ์ อำเภอเมืองพิษณุโลก จังหวัดพิษณุโลก จำนวน 1 ชุด</t>
  </si>
  <si>
    <t>บริษัท ไอริค (ไทยแลนด์) จำกัด ราคา 1,497,000 บาท</t>
  </si>
  <si>
    <t>จ้างเหมาตรวจประเมินทางคลินิกฯ (รหัสโครงการ Cosnat 091/68) จำนวน 1 งาน</t>
  </si>
  <si>
    <t>เครื่องวัดประสิทธิภาพการป้องกันแสงแดดของผลิตภัณฑ์กันแดด ตำบลท่าโพธิ์ อำเภอเมืองพิษณุโลก จังหวัดพิษณุโลก จำนวน 1 ชุด</t>
  </si>
  <si>
    <t>บริษัท เคมีโก้ อินเตอร์ คอร์ปอเรชั่น จำกัด ราคา 1,995,000 บาท</t>
  </si>
  <si>
    <t xml:space="preserve">วัสดุไฟฟ้าและวิทยุ จำนวน 2 รายการ </t>
  </si>
  <si>
    <t>ครุภัณฑ์การศึกษา จำนวน 1 รายการ</t>
  </si>
  <si>
    <t>กระดาษคำตอบ ขนาด A5 จำนวน 30,000 ใบ</t>
  </si>
  <si>
    <t>เครื่องขยายเสียงพร้อมผสมสัญญาณ จำนวน 2 เครื่อง</t>
  </si>
  <si>
    <t xml:space="preserve">จ้างบำรุงรักษาครุภัณฑ์การแพทย์ จำนวน 5 รายการ </t>
  </si>
  <si>
    <t>บริษัท ลีวาโนวา (ไทยแลนด์) จำกัด ราคาที่เสนอ 130,647 บาท</t>
  </si>
  <si>
    <t>บริษัท ลีวาโนวา (ไทยแลนด์) จำกัด ราคา 130,647 บาท</t>
  </si>
  <si>
    <t>จ้างบำรุงรักษาครุภัณฑ์ จำนวน 4 รายการ</t>
  </si>
  <si>
    <t>บริษัท ซีเอสพีเอ็ม (ประเทศไทย) จำกัด ราคาที่เสนอ 333,900 บาท</t>
  </si>
  <si>
    <t>บริษัท ซีเอสพีเอ็ม (ประเทศไทย) จำกัด ราคา 333,900 บาท</t>
  </si>
  <si>
    <t>จ้างบำรุงรักษาเครื่องอบฆ่าเชื้อด้วยแก๊สเอทธิลีนออกไซด์ ชนิด 100% จำนวน 1 งาน</t>
  </si>
  <si>
    <t>บริษัท ไพรม์เมดิคอล จำกัด ราคาที่เสนอ 37,800 บาท</t>
  </si>
  <si>
    <t>บริษัท ไพรม์เมดิคอล จำกัด ราคา 37,800 บาท</t>
  </si>
  <si>
    <t>จ้างบำรุงรักษาครุภัณฑ์การแพทย์ จำนวน 3 รายการ</t>
  </si>
  <si>
    <t>บริษัท ไพรม์เมดิคอล จำกัด</t>
  </si>
  <si>
    <t>รด.33/2569 วันที่ 12 ธันวาคม 2568</t>
  </si>
  <si>
    <t xml:space="preserve">บำรุงรักษาตัวรับข้อมูลส่วนกลาง (Base) จำนวน 1 งาน </t>
  </si>
  <si>
    <t xml:space="preserve">บริษัท เอ็นเทค อินดัสเทรียล โซลูชั่น จำกัด ราคาที่เสนอ 41,066.60 บาท </t>
  </si>
  <si>
    <t xml:space="preserve">บริษัท เอ็นเทค อินดัสเทรียล โซลูชั่น จำกัด ราคา 41,066.60 บาท </t>
  </si>
  <si>
    <t xml:space="preserve"> อว 0603.10/10841 วันที 2 ธันวาคม 2568 </t>
  </si>
  <si>
    <t>จ้างสอบเทียบครุภัณฑ์ จำนวน 6 รายการ</t>
  </si>
  <si>
    <t>บริษัท ไบโอ แคล เซ็นเตอร์ จำกัด ราคาที่เสนอ 96,425 บาท</t>
  </si>
  <si>
    <t>บริษัท ไบโอ แคล เซ็นเตอร์ จำกัด ราคา 96,425 บาท</t>
  </si>
  <si>
    <t>อว 0603.10/11529 วันที่ 23 ธันวาคม 2568</t>
  </si>
  <si>
    <t>วัสดุงานบ้านงานครัว จำนวน 2 รายการ</t>
  </si>
  <si>
    <t xml:space="preserve">ร้าน น้ำดื่ม วรรณดี ราคาที่เสนอ   249,480 </t>
  </si>
  <si>
    <t xml:space="preserve">ร้าน น้ำดื่ม วรรณดี ราคา   249,480 </t>
  </si>
  <si>
    <t>นายอนันต์ เจริญภาพ ราคาที่เสนอ 3,000 บาท</t>
  </si>
  <si>
    <t>นายอนันต์ เจริญภาพ ราคา 3,000 บาท</t>
  </si>
  <si>
    <t>อว 0603.10/10703  วันที่ 01 ธันวาคม 2568</t>
  </si>
  <si>
    <t xml:space="preserve">จ้างเหมาบริการรถสองแถวพร้อมน้ำมันเชื้อเพลิง จำนวน 1 คัน </t>
  </si>
  <si>
    <t>อว 0603.10/10704 วันที่ 01  ธันวาคม 2568</t>
  </si>
  <si>
    <t xml:space="preserve">จ้างเหมาบริการรถตู้พร้อมน้ำมันเชื้อเพลิง จำนวน ๑ คัน </t>
  </si>
  <si>
    <t>นายชัยวัฒน์ พงศาปาน ราคาที่เสนอ 3,000 บาท</t>
  </si>
  <si>
    <t>นายชัยวัฒน์ พงศาปาน ราคา 3,000 บาท</t>
  </si>
  <si>
    <t>อว 0603.10/10700 วันที่ 1 ธันวาคม 2568</t>
  </si>
  <si>
    <t xml:space="preserve">นางเสนาะ คำหมอน ราคาที่เสนอ 3,000 บาท </t>
  </si>
  <si>
    <t xml:space="preserve">นางเสนาะ คำหมอน ราคา 3,000 บาท </t>
  </si>
  <si>
    <t xml:space="preserve"> อว 603.10/10701 วันที่ 1 ธันวาคม 2568</t>
  </si>
  <si>
    <t>ซื้อโคมไฟผ่าตัดแบบโมบายขนาดไม่น้อยกว่า 120,000 ลักซ์ จำนวน 1 ชุด</t>
  </si>
  <si>
    <t>บริษัท นอร์ธ เมดิคอล จำกัด ราคาที่เสนอ 280,000 บาท</t>
  </si>
  <si>
    <t>บริษัท นอร์ธ เมดิคอล จำกัด ราคา 280,000 บาท</t>
  </si>
  <si>
    <t xml:space="preserve"> งปม.16/2569 วันที่ 22 ธันวาคม 2568</t>
  </si>
  <si>
    <t>จ้างซ่อมชุดคอมพิวเตอร์ (CPU) จำนวน 1 งาน</t>
  </si>
  <si>
    <t>บริษัท เซาท์ เมดิคอล ไบโอเทค จำกัด ราคาที่เสนอ 13,000 บาท</t>
  </si>
  <si>
    <t>บริษัท เซาท์ เมดิคอล ไบโอเทค จำกัด ราคา 13,000 บาท</t>
  </si>
  <si>
    <t>อว 0603.10/11135 วันที่ 9 ธันวาคม 2568</t>
  </si>
  <si>
    <t>สติกเกอร์กระดาษสำหรับติดห่ออุปกรณ์ปราศจากเชื้อ จำนวน 3 รายการ</t>
  </si>
  <si>
    <t>ร้าน 63 ลาเบลลิ่ง ราคาที่เสนอ 295,200 บาท</t>
  </si>
  <si>
    <t>ร้าน 63 ลาเบลลิ่ง ราคา 295,200 บาท</t>
  </si>
  <si>
    <t>อว 0603.10/10699 วันที่ 1 ธันวาคม 2568</t>
  </si>
  <si>
    <t xml:space="preserve">จ้างตัดชุดปฏิบัติงานสำหรับบุคลากรหน่วยอุบัติเหตุ-ฉุกเฉิน จำนวน 6 รายการ  </t>
  </si>
  <si>
    <t>ร้าน แอม แอม ราคาที่เสนอ 184,200 บาท</t>
  </si>
  <si>
    <t>ร้าน แอม แอม ราคา 184,200 บาท</t>
  </si>
  <si>
    <t>อว 0603.10/10743 วันที่ 1 ธันวาคม 2568</t>
  </si>
  <si>
    <t xml:space="preserve">จ้างซ่อมเครื่องนึ่งความชื้นด้วยความดันไอน้ำ จำนวน ๑ เครื่อง </t>
  </si>
  <si>
    <t>ห้างหุ้นส่วนจำกัด นอร์ท เซอร์วิส ราคาที่เสนอ 28,000 บาท</t>
  </si>
  <si>
    <t>ห้างหุ้นส่วนจำกัด นอร์ท เซอร์วิส ราคา 28,000 บาท</t>
  </si>
  <si>
    <t>อว 0603.10/11137 วันที่ 9 ธันวาคม 2568</t>
  </si>
  <si>
    <t>ซื้อแบตเตอรี่ จำนวน 8 ก้อน</t>
  </si>
  <si>
    <t>บริษัท บีที คอนเนค จำกัด ราคาที่เสนอ 5,992 บาท</t>
  </si>
  <si>
    <t>บริษัท บีที คอนเนค จำกัด ราคา 5,992 บาท</t>
  </si>
  <si>
    <t>อว 0603.10/11321 วันที่ 16 ธันวาคม 2568</t>
  </si>
  <si>
    <t>ซื้อ Cartridge L4-4.5 (4MHz/4.5mm) (For face) (20,000 shots) สำหรับเครื่อง Ultraformer III จำนวน 1 อัน</t>
  </si>
  <si>
    <t>บริษัท พารากอนแคร์ (ไทยแลนด์) จำกัด ราคาที่เสนอ 128,400 บาท</t>
  </si>
  <si>
    <t>บริษัท พารากอนแคร์ (ไทยแลนด์) จำกัด ราคา 128,400 บาท</t>
  </si>
  <si>
    <t>อว 0603.10/10861 วันที่ 3 ธันวาคม 2568</t>
  </si>
  <si>
    <t>จ้างบำรุงรักษากล้องจุลศัลยกรรม จำนวน 1 งาน</t>
  </si>
  <si>
    <t>บริษัท บีเจเอช เมดิคอล จำกัด ราคาที่เสนอ 55,000 บาท</t>
  </si>
  <si>
    <t>บริษัท บีเจเอช เมดิคอล จำกัด ราคา 55,000 บาท</t>
  </si>
  <si>
    <t>อว 0603.10/11595 วันที่ 23 ธันวาคม 2568</t>
  </si>
  <si>
    <t>จ้างทำป้ายข้อมือผู้ป่วย (สำหรับผู้ป่วยแพ้ยา) จำนวน 100 ม้วน</t>
  </si>
  <si>
    <t>ห้างหุ้นส่วนจำกัด ภาสิน ราคาที่เสนอ 40,000  บาท</t>
  </si>
  <si>
    <t>ห้างหุ้นส่วนจำกัด ภาสิน ราคา 40,000  บาท</t>
  </si>
  <si>
    <t>อว 0603.10/10709 วันที่ 1 ธันวาคม 2568</t>
  </si>
  <si>
    <t>ซื้อรองเท้าฟองน้ำ จำนวน 330 คู่</t>
  </si>
  <si>
    <t>ห้างหุ้นส่วนสามัญ นันทกิจพาณิชย์ 
ราคาที่เสนอ 13,200  บาท</t>
  </si>
  <si>
    <t>ห้างหุ้นส่วนสามัญ นันทกิจพาณิชย์ 
ราคา 13,200  บาท</t>
  </si>
  <si>
    <t>อว 0603.10/10710 วันที่ 1 ธันวาคม 2568</t>
  </si>
  <si>
    <t>จ้างซ่อมเตียงไฟฟ้า จำนวน 2 เตียง</t>
  </si>
  <si>
    <t>บริษัท ยูนิเวอร์แซล ควอลิตี้ จำกัด ราคาที่เสนอ 23,200 บาท</t>
  </si>
  <si>
    <t>บริษัท ยูนิเวอร์แซล ควอลิตี้ จำกัด ราคา 23,200 บาท</t>
  </si>
  <si>
    <t>อว 0603.10/10865 วันที่ 03 ธันวาคม 2568</t>
  </si>
  <si>
    <t>จ้างเหมากำจัดปลวก จำนวน 1 งาน</t>
  </si>
  <si>
    <t>บริษัท ยูนิเพสท์ จำกัด ราคาที่เสนอ 41,500 บาท</t>
  </si>
  <si>
    <t>บริษัท ยูนิเพสท์ จำกัด ราคา 41,500 บาท</t>
  </si>
  <si>
    <t>ข้อตกลง รด.30/2569 วันที่ 1 ธันวาคม 2568</t>
  </si>
  <si>
    <t>จ้างบำรุงรักษากล้องจุลทรรศน์ชนิด 3 กระบอกตาพร้อมชุดถ่ายภาพแบบ 10 คนดู จำนวน 1 เครื่อง</t>
  </si>
  <si>
    <t>บริษัท ฮอลลีวู้ด อินเตอร์เนชั่นแนล จำกัด ราคาที่เสนอ 6,955 บาท</t>
  </si>
  <si>
    <t>บริษัท ฮอลลีวู้ด อินเตอร์เนชั่นแนล จำกัด ราคา 6,955 บาท</t>
  </si>
  <si>
    <t xml:space="preserve">อว 0603.10/10866 วันที่ 03 ธันวาคม 2568        </t>
  </si>
  <si>
    <t>จ้างซ่อมคีมของชุดผ่าตัดกระดูกสันหลัง จำนวน ๑ รายการ</t>
  </si>
  <si>
    <t>บริษัท โปรเกรท เมดิคอล จำกัด ราคาที่เสนอ 2,354 บาท</t>
  </si>
  <si>
    <t>บริษัท โปรเกรท เมดิคอล จำกัด ราคา 2,354 บาท</t>
  </si>
  <si>
    <t>อว 0603.10/11136 วันที่ 9 ธันวาคม 2568</t>
  </si>
  <si>
    <t>จ้างบำรุงรักษาเครื่องตรวจอวัยวะภายในด้วยคลื่นเสียงความคมชัดสูง จำนวน 1 เครื่อง</t>
  </si>
  <si>
    <t>บริษัท ซี เอ็ม ซี ไบโอเท็ค จำกัด ราคาที่เสนอ 53,500 บาท</t>
  </si>
  <si>
    <t>รด.35/2569  วันที่ 15 ธันวาคม 2568</t>
  </si>
  <si>
    <t>บริษัท คลังเครื่องเขียน อภิญญา จำกัด ราคาที่เสนอ 7,190 บาท</t>
  </si>
  <si>
    <t>บริษัท คลังเครื่องเขียน อภิญญา จำกัด ราคา 7,190 บาท</t>
  </si>
  <si>
    <t xml:space="preserve">อว 0603.10/10744 วันที่ 1 ธันวาคม 2568        </t>
  </si>
  <si>
    <t xml:space="preserve">บริษัท พิษณุโลก ไอที ซิตี้ จำกัด ราคาที่เสนอ   29,400  บาท </t>
  </si>
  <si>
    <t xml:space="preserve">บริษัท พิษณุโลก ไอที ซิตี้ จำกัด ราคา   29,400  บาท </t>
  </si>
  <si>
    <t>อว 0603.10/11125 วันที่ 9 ธันวาคม 2568</t>
  </si>
  <si>
    <t>ห้างหุ้นส่วนจำกัด พิษณุโลกผลิตภัณฑ์แก๊ส ราคาที่เสนอ   194,014 บาท</t>
  </si>
  <si>
    <t>ห้างหุ้นส่วนจำกัด พิษณุโลกผลิตภัณฑ์แก๊ส ราคา   194,014 บาท</t>
  </si>
  <si>
    <t>อว 0603.10/10712 วันที่ 1 ธันวาคม 2568</t>
  </si>
  <si>
    <t xml:space="preserve">ไหมเย็บแผลสังเคราะห์ชนิดไม่ละลาย แบบเส้นถักเกลียว [Ticron No.๒-๐,๙๐cm CV(๒๕mm.)] จำนวน ๘ กล่อง
</t>
  </si>
  <si>
    <t xml:space="preserve">เวชภัณฑ์มิใช่ยา จำนวน 7 รายการ </t>
  </si>
  <si>
    <t>บริษัท ยูนิเมด จำกัด ราคาที่เสนอ   139,200 บาท</t>
  </si>
  <si>
    <t>บริษัท ยูนิเมด จำกัด ราคา   139,200 บาท</t>
  </si>
  <si>
    <t xml:space="preserve">ไม้กดลิ้น [ไม้กดลิ้น
disposable] จำนวน 150 กล่อง </t>
  </si>
  <si>
    <t>ห้างหุ้นส่วนจำกัด ไอเฟลเซอร์จิคอลโปรดักท์ ราคาที่เสนอ   7,500 บาท</t>
  </si>
  <si>
    <t>ห้างหุ้นส่วนจำกัด ไอเฟลเซอร์จิคอลโปรดักท์ ราคา   7,500 บาท</t>
  </si>
  <si>
    <t>เวชภัณฑ์มิใช่ยาและวัสดุการแพทย์  จำนวน  1  รายการ</t>
  </si>
  <si>
    <t>บริษัท โซวิค จำกัด ราคาที่เสนอ 68,000 บาท</t>
  </si>
  <si>
    <t>บริษัท โซวิค จำกัด ราคา 68,000 บาท</t>
  </si>
  <si>
    <t>เวชภัณฑ์มิใช่ยาและวัสดุการแพทย์  จำนวน  8  รายการ</t>
  </si>
  <si>
    <t>บริษัท ดีเคเอสเอช (ประเทศไทย) จำกัด ราคาที่เสนอ 372,620 บาท</t>
  </si>
  <si>
    <t>บริษัท ดีเคเอสเอช (ประเทศไทย) จำกัด ราคา 372,620 บาท</t>
  </si>
  <si>
    <t>เวชภัณฑ์มิใช่ยาและวัสดุการแพทย์  จำนวน  3  รายการ</t>
  </si>
  <si>
    <t>บริษัท แปซิฟิค เฮลธ์แคร์ (ไทยแลนด์) จำกัด ราคาที่เสนอ 498,750 บาท</t>
  </si>
  <si>
    <t>บริษัท แปซิฟิค เฮลธ์แคร์ (ไทยแลนด์) จำกัด ราคา 498,750 บาท</t>
  </si>
  <si>
    <t>เวชภัณฑ์มิใช่ยา  จำนวน 3 รายการ</t>
  </si>
  <si>
    <t>บริษัท ดีเคเอสเอช (ประเทศไทย) จำกัด ราคาที่เสนอ 267,500 บาท</t>
  </si>
  <si>
    <t xml:space="preserve">เวชภัณฑ์มิใช่ยา จำนวน 5 รายการ ของคณะแพทยศาสตร์ </t>
  </si>
  <si>
    <t xml:space="preserve">บริษัท แอ๊บบอต เมดิคัล (ประเทศไทย) จำกัด ราคาที่เสนอ 442,780 บาท </t>
  </si>
  <si>
    <t xml:space="preserve">บริษัท แอ๊บบอต เมดิคัล (ประเทศไทย) จำกัด ราคา 442,780 บาท </t>
  </si>
  <si>
    <t>เวชภัณฑ์มิใช่ยา จำนวน 5 รายการ ของคณะแพทยศาสตร์</t>
  </si>
  <si>
    <t>บริษัท มีแอนด์เอช (ไทยแลนด์) จำกัด ราคาที่เสนอ 438,400 บาท</t>
  </si>
  <si>
    <t>บริษัท มีแอนด์เอช (ไทยแลนด์) จำกัด ราคา 438,400 บาท</t>
  </si>
  <si>
    <t>เวชภัณฑ์มิใช่ยา  จำนวน 1 รายการ</t>
  </si>
  <si>
    <t>เวชภัณฑ์มิใช่ยา  จำนวน 2 รายการ</t>
  </si>
  <si>
    <t xml:space="preserve">เวชภัณฑ์มิใช่ยาและวัสดุการแพทย์ จำนวน 2 รายการ   </t>
  </si>
  <si>
    <t>บริษัท เซฟฟา ดรักส์ จำกัด ราคาที่เสนอ  4,000  บาท</t>
  </si>
  <si>
    <t>บริษัท เซฟฟา ดรักส์ จำกัด ราคา  4,000  บาท</t>
  </si>
  <si>
    <t xml:space="preserve">เวชภัณฑ์มิใช่ยาและวัสดุการแพทย์ จำนวน 3 รายการ   </t>
  </si>
  <si>
    <t>บริษัท ดีเคเอสเอช (ประเทศไทย) จำกัด ราคาที่เสนอ   269,640 บาท</t>
  </si>
  <si>
    <t>บริษัท ดีเคเอสเอช (ประเทศไทย) จำกัด ราคา   269,640 บาท</t>
  </si>
  <si>
    <t>บริษัท ดีเคเอสเอช (ประเทศไทย) จำกัด ราคาที่เสนอ  391,620 บาท</t>
  </si>
  <si>
    <t>บริษัท ดีเคเอสเอช (ประเทศไทย) จำกัด ราคา  391,620 บาท</t>
  </si>
  <si>
    <t>เวชภัณฑ์มิใช่ยา จำนวน 2 รายการ</t>
  </si>
  <si>
    <t>แผ่นตรวจปริมาณตกค้างของคลอรีน (Residual Chlorine Test Strip) [Serim Residual Chlorine Test Strips] จำนวน 1 ขวด</t>
  </si>
  <si>
    <t>เข็มเจาะหลอดเลือด Merit Advance Angiographic Needles [เข็มเจาะหลอดเลือด Merit Advance Angiographic Needle] จำนวน 50 ชิ้น</t>
  </si>
  <si>
    <t>เวชภัณฑ์มิใช่ยาและวัสดุการแพทย์  จำนวน  7  รายการ</t>
  </si>
  <si>
    <t>บริษัท จีแอล เมด จำกัด ราคาที่เสนอ 25,960 บาท</t>
  </si>
  <si>
    <t>บริษัท จีแอล เมด จำกัด ราคา 25,960 บาท</t>
  </si>
  <si>
    <t>เวชภัณฑ์มิใช่ยาและวัสดุการแพทย์  จำนวน 1  รายการ</t>
  </si>
  <si>
    <t>บริษัท ทรานส์เมดิค (ประเทศไทย) จำกัด ราคาที่เสนอ 498,000 บาท</t>
  </si>
  <si>
    <t>บริษัท ทรานส์เมดิค (ประเทศไทย) จำกัด ราคา 498,000 บาท</t>
  </si>
  <si>
    <t>เวชภัณฑ์มิใช่ยาและวัสดุการแพทย์  จำนวน  1 รายการ</t>
  </si>
  <si>
    <t>บริษัท ซิลลิค ฟาร์มา จำกัด ราคาที่เสนอ 31,458 บาท</t>
  </si>
  <si>
    <t>บริษัท ซิลลิค ฟาร์มา จำกัด ราคา 31,458 บาท</t>
  </si>
  <si>
    <t>บริษัท ไบโอคอททอน จำกัด ราคาที่เสนอ 142,500 บาท</t>
  </si>
  <si>
    <t>บริษัท ไบโอคอททอน จำกัด ราคา 142,500 บาท</t>
  </si>
  <si>
    <t>เวชภัณฑ์มิใช่ยาและวัสดุการแพทย์  จำนวน 1   รายการ</t>
  </si>
  <si>
    <t>บริษัท เทคโนเมดิคัล จำกัด (มหาชน) ราคาที่เสนอ 120,000 บาท</t>
  </si>
  <si>
    <t>บริษัท เทคโนเมดิคัล จำกัด (มหาชน) ราคา 120,000 บาท</t>
  </si>
  <si>
    <t>เวชภัณฑ์มิใช่ยาและวัสดุการแพทย์  จำนวน 1 รายการ</t>
  </si>
  <si>
    <t>ห้างหุ้นส่วนจำกัด พรรษาเวชภัณฑ์ ราคาที่เสนอ 214,800 บาท</t>
  </si>
  <si>
    <t>ห้างหุ้นส่วนจำกัด พรรษาเวชภัณฑ์ ราคา 214,800 บาท</t>
  </si>
  <si>
    <t>บริษัท เจ เอส วิชั่น จำกัด ราคาที่เสนอ 174,000 บาท</t>
  </si>
  <si>
    <t>บริษัท เจ เอส วิชั่น จำกัด ราคา 174,000 บาท</t>
  </si>
  <si>
    <t>เวชภัณฑ์มิใช่ยาและวัสดุการแพทย์  จำนวน 5   รายการ</t>
  </si>
  <si>
    <t>บริษัท ชัยศิริ เวชภัณฑ์ จำกัด ราคาที่เสนอ 105,600 บาท</t>
  </si>
  <si>
    <t>บริษัท ชัยศิริ เวชภัณฑ์ จำกัด ราคา 105,600 บาท</t>
  </si>
  <si>
    <t>บริษัท จอห์นสัน แอนด์ จอห์นสัน เมดเทค (ประเทศไทย) จำกัด ราคาที่เสนอ 96,300 บาท</t>
  </si>
  <si>
    <t>บริษัท จอห์นสัน แอนด์ จอห์นสัน เมดเทค (ประเทศไทย) จำกัด ราคา 96,300 บาท</t>
  </si>
  <si>
    <t>เวชภัณฑ์มิใช่ยาและวัสดุการแพทย์  จำนวน 4  รายการ</t>
  </si>
  <si>
    <t>บริษัท สไปโร เมด จำกัด ราคาที่เสนอ 79,800 บาท</t>
  </si>
  <si>
    <t>บริษัท สไปโร เมด จำกัด ราคา 79,800 บาท</t>
  </si>
  <si>
    <t>เวชภัณฑ์มิใช่ยาและวัสดุการแพทย์  จำนวน 2  รายการ</t>
  </si>
  <si>
    <t>บริษัท ดีเคเอสเอช (ประเทศไทย) จำกัด ราคาที่เสนอ 276,595 บาท</t>
  </si>
  <si>
    <t>บริษัท ดีเคเอสเอช (ประเทศไทย) จำกัด ราคา 276,595 บาท</t>
  </si>
  <si>
    <t>จัดซื้อเวชภัณฑ์ยา จำนวน 1 รายการ</t>
  </si>
  <si>
    <t>บริษัท ดีทแฮล์ม เคลเลอร์ โลจิสติกส์ จำกัด ราคาที่เสนอ 497,550 บาท</t>
  </si>
  <si>
    <t>บริษัท ดีทแฮล์ม เคลเลอร์ โลจิสติกส์ จำกัด ราคา 497,550 บาท</t>
  </si>
  <si>
    <t xml:space="preserve">บริษัท เมดไลน์ จำกัด ราคาที่เสนอ 253,590 บาท
</t>
  </si>
  <si>
    <t xml:space="preserve">บริษัท เมดไลน์ จำกัด ราคา 253,590 บาท
</t>
  </si>
  <si>
    <t xml:space="preserve">แบตเตอรี่ จำนวน 2 รายการ </t>
  </si>
  <si>
    <t xml:space="preserve">เวชภัณฑ์มิใช่ยา จำนวน 5 รายการ </t>
  </si>
  <si>
    <t>บริษัท ออร์โธแพลนท์ จำกัด ราคาที่เสนอ   50,500 บาท</t>
  </si>
  <si>
    <t>บริษัท ออร์โธแพลนท์ จำกัด ราคา   50,500 บาท</t>
  </si>
  <si>
    <t>เวชภัณฑ์มิใช่ยา  จำนวน 7 รายการ</t>
  </si>
  <si>
    <t xml:space="preserve">เวชภัณฑ์มิใช่ยาและวัสดุการแพทย์ จำนวน 1 รายการ   </t>
  </si>
  <si>
    <t>บริษัท ออโธพีเซีย จำกัด ราคาที่เสนอ  24,000  บาท</t>
  </si>
  <si>
    <t>บริษัท ออโธพีเซีย จำกัด ราคา  24,000  บาท</t>
  </si>
  <si>
    <t>อว 0603.10/10757 วันที่ 2 ธันวาคม 2568</t>
  </si>
  <si>
    <t xml:space="preserve">เวชภัณฑ์มิใช่ยาและวัสดุการแพทย์ จำนวน 17 รายการ   </t>
  </si>
  <si>
    <t>บริษัท ดีเคเอสเอช (ประเทศไทย) จำกัด ราคาที่เสนอ 237,600 บาท</t>
  </si>
  <si>
    <t>บริษัท ดีเคเอสเอช (ประเทศไทย) จำกัด ราคา 237,600 บาท</t>
  </si>
  <si>
    <t>อว 0603.10/10758 วันที่ 2 ธันวาคม 2568</t>
  </si>
  <si>
    <t xml:space="preserve">สายสวนเพื่อการขยายหลอดเลือดแดงส่วนปลายด้วยบอลลูน (Peripheral Balloon Dilatation Catheter) [E-Xpand Stent Graft Balloon Catheter 0.035] จำนวน 2 ชิ้น </t>
  </si>
  <si>
    <t xml:space="preserve">เวชภัณฑ์มิใช่ยา จำนวน 3 รายการ </t>
  </si>
  <si>
    <t xml:space="preserve">เวชภัณฑ์มิใช่ยา  จำนวน 3 รายการ ของคณะแพทยศาสตร์  </t>
  </si>
  <si>
    <t>บริษัท จอห์นสัน แอนด์ จอห์นสัน เมดเทค (ประเทศไทย) จำกัด ราคาที่เสนอ 189,200 บาท</t>
  </si>
  <si>
    <t>บริษัท จอห์นสัน แอนด์ จอห์นสัน เมดเทค (ประเทศไทย) จำกัด ราคา 189,200 บาท</t>
  </si>
  <si>
    <t>ข้อเข่าเทียมแบบใช้สารยึดกระดูกชนิดส่วนรับน้ำหนักเคลื่อนไหวไม่ได้ (Total Knee Fixed Bearing) [ข้อเข่าชนิดที่ส่วนรับน้ำหนักไม่สามารถเคลื่อนไหวได้] จำนวน 11 ชุด ของคณะแพทยศาสตร์</t>
  </si>
  <si>
    <t>บริษัท ดีเคเอสเอช (ประเทศไทย) จำกัด ราคาที่เสนอ 495,000 บาท</t>
  </si>
  <si>
    <t>บริษัท ดีเคเอสเอช (ประเทศไทย) จำกัด ราคา 495,000 บาท</t>
  </si>
  <si>
    <t>บริษัท ยูเนียนเมดดิคอล (ประเทศไทย) จำกัด ราคาที่เสนอ 23,880 บาท</t>
  </si>
  <si>
    <t>บริษัท ยูเนียนเมดดิคอล (ประเทศไทย) จำกัด ราคา 23,880 บาท</t>
  </si>
  <si>
    <t>บริษัท ซิลลิค ฟาร์มา จำกัด ราคาที่เสนอ 107,856 บาท</t>
  </si>
  <si>
    <t>บริษัท ซิลลิค ฟาร์มา จำกัด ราคา 107,856 บาท</t>
  </si>
  <si>
    <t>องค์การเภสัชกรรม ราคาที่เสนอ 25,680 บาท</t>
  </si>
  <si>
    <t>องค์การเภสัชกรรม ราคา 25,680 บาท</t>
  </si>
  <si>
    <t>บริษัท ดีทแฮล์ม เคลเลอร์ โลจิสติกส์ จำกัด ราคาที่เสนอ 29,104 บาท</t>
  </si>
  <si>
    <t>บริษัท ดีทแฮล์ม เคลเลอร์ โลจิสติกส์ จำกัด ราคา 29,104 บาท</t>
  </si>
  <si>
    <t>บริษัท ส.เจริญเภสัชเทรดดิ้ง จำกัด ราคาที่เสนอ 55,600 บาท</t>
  </si>
  <si>
    <t>บริษัท ส.เจริญเภสัชเทรดดิ้ง จำกัด ราคา 55,600 บาท</t>
  </si>
  <si>
    <t>จัดซื้อเวชภัณฑ์ยา จำนวน 2 รายการ</t>
  </si>
  <si>
    <t>สภากาชาดไทย ราคาที่เสนอ 495,000 บาท</t>
  </si>
  <si>
    <t>สภากาชาดไทย ราคา 495,000 บาท</t>
  </si>
  <si>
    <t xml:space="preserve">บริษัท ดีเคเอสเอช (ประเทศไทย) จำกัด ราคาที่เสนอ 470,800 บาท
</t>
  </si>
  <si>
    <t xml:space="preserve">บริษัท ดีเคเอสเอช (ประเทศไทย) จำกัด ราคา 470,800 บาท
</t>
  </si>
  <si>
    <t>บริษัท ดีเคเอสเอช (ประเทศไทย) จำกัด ราคาที่เสนอ 479,360 บาท</t>
  </si>
  <si>
    <t>บริษัท ดีเคเอสเอช (ประเทศไทย) จำกัด ราคา 479,360 บาท</t>
  </si>
  <si>
    <t>บริษัท ซิลลิค ฟาร์มา จำกัด ราคาที่เสนอ 151,619 บาท</t>
  </si>
  <si>
    <t>บริษัท ซิลลิค ฟาร์มา จำกัด ราคา 151,619 บาท</t>
  </si>
  <si>
    <t>บริษัท ดีเคเอสเอช (ประเทศไทย) จำกัด ราคาที่เสนอ 497,978 บาท</t>
  </si>
  <si>
    <t>บริษัท ดีเคเอสเอช (ประเทศไทย) จำกัด ราคา 497,978 บาท</t>
  </si>
  <si>
    <t>บริษัท ซิลลิค ฟาร์มา จำกัด ราคาที่เสนอ 498,085 บาท</t>
  </si>
  <si>
    <t>บริษัท ซิลลิค ฟาร์มา จำกัด ราคา 498,085 บาท</t>
  </si>
  <si>
    <t>บริษัท ซิลลิค ฟาร์มา จำกัด ราคาที่เสนอ 498,192 บาท</t>
  </si>
  <si>
    <t>บริษัท ซิลลิค ฟาร์มา จำกัด ราคา 498,192 บาท</t>
  </si>
  <si>
    <t xml:space="preserve">บริษัท ดีเคเอสเอช (ประเทศไทย) จำกัด ราคาที่เสนอ 496,908 บาท
</t>
  </si>
  <si>
    <t xml:space="preserve">บริษัท ดีเคเอสเอช (ประเทศไทย) จำกัด ราคา 496,908 บาท
</t>
  </si>
  <si>
    <t>บริษัท ซิลลิค ฟาร์มา จำกัด ราคาที่เสนอ 492,307 บาท</t>
  </si>
  <si>
    <t>บริษัท ซิลลิค ฟาร์มา จำกัด ราคา 492,307 บาท</t>
  </si>
  <si>
    <t>บริษัท ซิลลิค ฟาร์มา จำกัด ราคาที่เสนอ 493,377 บาท</t>
  </si>
  <si>
    <t>บริษัท ซิลลิค ฟาร์มา จำกัด ราคา 493,377 บาท</t>
  </si>
  <si>
    <t xml:space="preserve">บริษัท ซี.เอ.เจ. จำกัด ราคาที่เสนอ 10,600 บาท
</t>
  </si>
  <si>
    <t xml:space="preserve">บริษัท ซี.เอ.เจ. จำกัด ราคา 10,600 บาท
</t>
  </si>
  <si>
    <t>บริษัท ดีทแฮล์ม เคลเลอร์ โลจิสติกส์ จำกัด ราคาที่เสนอ 148,944 บาท</t>
  </si>
  <si>
    <t>บริษัท ดีทแฮล์ม เคลเลอร์ โลจิสติกส์ จำกัด ราคา 148,944 บาท</t>
  </si>
  <si>
    <t xml:space="preserve">บริษัท ดีเคเอสเอช (ประเทศไทย) จำกัด ราคาที่เสนอ 433,350 บาท
</t>
  </si>
  <si>
    <t xml:space="preserve">บริษัท ดีเคเอสเอช (ประเทศไทย) จำกัด ราคา 433,350 บาท
</t>
  </si>
  <si>
    <t>บริษัท ที เอ็น พี เฮลท์แคร์ จำกัด ราคาที่เสนอ 30,250 บาท</t>
  </si>
  <si>
    <t>บริษัท ที เอ็น พี เฮลท์แคร์ จำกัด ราคา 30,250 บาท</t>
  </si>
  <si>
    <t>บริษัท ซิลลิค ฟาร์มา จำกัด ราคาที่เสนอ 174,945 บาท</t>
  </si>
  <si>
    <t>บริษัท ซิลลิค ฟาร์มา จำกัด ราคา 174,945 บาท</t>
  </si>
  <si>
    <t>บริษัท ซิลลิค ฟาร์มา จำกัด ราคาที่เสนอ 494,019 บาท</t>
  </si>
  <si>
    <t>บริษัท ซิลลิค ฟาร์มา จำกัด ราคา 494,019 บาท</t>
  </si>
  <si>
    <t>บริษัท ยูโทเปี้ยน จำกัด ราคาที่เสนอ 5,500 บาท</t>
  </si>
  <si>
    <t>บริษัท ยูโทเปี้ยน จำกัด ราคา 5,500 บาท</t>
  </si>
  <si>
    <t>บริษัท ที.แมน ฟาร์มาซูติคอล จำกัด (มหาชน) ราคาที่เสนอ 34,080 บาท</t>
  </si>
  <si>
    <t>บริษัท ที.แมน ฟาร์มาซูติคอล จำกัด (มหาชน) ราคา 34,080 บาท</t>
  </si>
  <si>
    <t>บริษัท เอกตรงเคมีภัณฑ์ (1985) จำกัด ราคาที่เสนอ 149,800 บาท</t>
  </si>
  <si>
    <t>บริษัท เอกตรงเคมีภัณฑ์ (1985) จำกัด ราคา 149,800 บาท</t>
  </si>
  <si>
    <t>บริษัท ซิลลิค ฟาร์มา จำกัด ราคาที่เสนอ 53,500 บาท</t>
  </si>
  <si>
    <t>บริษัท ซิลลิค ฟาร์มา จำกัด ราคา 53,500 บาท</t>
  </si>
  <si>
    <t>บริษัท ซิลลิค ฟาร์มา จำกัด ราคาที่เสนอ 54,570 บาท</t>
  </si>
  <si>
    <t>บริษัท ซิลลิค ฟาร์มา จำกัด ราคา 54,570 บาท</t>
  </si>
  <si>
    <t xml:space="preserve">บริษัท พรอส ฟาร์มา จำกัด ราคาที่เสนอ 499,800 บาท
</t>
  </si>
  <si>
    <t xml:space="preserve">บริษัท พรอส ฟาร์มา จำกัด ราคา 499,800 บาท
</t>
  </si>
  <si>
    <t>บริษัท เยเนอรัล ฮอสปิตัล โปรดัคส์ จำกัด (มหาชน) ราคาที่เสนอ 35,750 บาท</t>
  </si>
  <si>
    <t>บริษัท เยเนอรัล ฮอสปิตัล โปรดัคส์ จำกัด (มหาชน) ราคา 35,750 บาท</t>
  </si>
  <si>
    <t>บริษัท ฟาร์มาดิกา จำกัด ราคาที่เสนอ 66,000 บาท</t>
  </si>
  <si>
    <t>บริษัท ฟาร์มาดิกา จำกัด ราคา 66,000 บาท</t>
  </si>
  <si>
    <t>บริษัท โปลิฟาร์ม จำกัด ราคาที่เสนอ 38,000 บาท</t>
  </si>
  <si>
    <t>บริษัท โปลิฟาร์ม จำกัด ราคา 38,000 บาท</t>
  </si>
  <si>
    <t>บริษัท โมเดิร์น แบรนด์ส จำกัด ราคาที่เสนอ 121,980 บาท</t>
  </si>
  <si>
    <t>บริษัท โมเดิร์น แบรนด์ส จำกัด ราคา 121,980 บาท</t>
  </si>
  <si>
    <t>บริษัท แอดวานซ์ ฟาร์มาซูติคอล แมนูเฟคเจอริ่ง จำกัด ราคาที่เสนอ 270,000 บาท</t>
  </si>
  <si>
    <t>บริษัท แอดวานซ์ ฟาร์มาซูติคอล แมนูเฟคเจอริ่ง จำกัด ราคา 270,000 บาท</t>
  </si>
  <si>
    <t>บริษัท ไบโอจีนีเทค จำกัด ราคาที่เสนอ 487,200 บาท</t>
  </si>
  <si>
    <t>บริษัท ไบโอจีนีเทค จำกัด ราคา 487,200 บาท</t>
  </si>
  <si>
    <t>บริษัท เบอร์ลินฟาร์มาซูติคอลอินดัสตรี้ จำกัด ราคาที่เสนอ 15,000 บาท</t>
  </si>
  <si>
    <t>บริษัท เบอร์ลินฟาร์มาซูติคอลอินดัสตรี้ จำกัด ราคา 15,000 บาท</t>
  </si>
  <si>
    <t>บริษัท แปซิฟิค เฮลธ์แคร์ (ไทยแลนด์) จำกัด ราคาที่เสนอ 254,800 บาท</t>
  </si>
  <si>
    <t>บริษัท แปซิฟิค เฮลธ์แคร์ (ไทยแลนด์) จำกัด ราคา 254,800 บาท</t>
  </si>
  <si>
    <t>บริษัท ดีเคเอสเอช (ประเทศไทย) จำกัด ราคาที่เสนอ 16,050 บาท</t>
  </si>
  <si>
    <t>บริษัท ดีเคเอสเอช (ประเทศไทย) จำกัด ราคา 16,050 บาท</t>
  </si>
  <si>
    <t>บริษัท ดีเคเอสเอช (ประเทศไทย) จำกัด ราคาที่เสนอ 57,138 บาท</t>
  </si>
  <si>
    <t>บริษัท ดีเคเอสเอช (ประเทศไทย) จำกัด ราคา 57,138 บาท</t>
  </si>
  <si>
    <t>บริษัท พาตาร์แลบ (2517) จำกัด ราคาที่เสนอ 4,750 บาท</t>
  </si>
  <si>
    <t>บริษัท พาตาร์แลบ (2517) จำกัด ราคา 4,750 บาท</t>
  </si>
  <si>
    <t xml:space="preserve">บริษัท พีเอ็มแอล ฟาร์มาซูติคอลส์ จำกัด ราคาที่เสนอ 112,000 บาท
</t>
  </si>
  <si>
    <t xml:space="preserve">บริษัท พีเอ็มแอล ฟาร์มาซูติคอลส์ จำกัด ราคา 112,000 บาท
</t>
  </si>
  <si>
    <t xml:space="preserve">ห้างหุ้นส่วนจำกัด ภิญโญฟาร์มาซี ราคาที่เสนอ 136,060 บาท
</t>
  </si>
  <si>
    <t xml:space="preserve">ห้างหุ้นส่วนจำกัด ภิญโญฟาร์มาซี ราคา 136,060 บาท
</t>
  </si>
  <si>
    <t>บริษัท ดีเคเอสเอช (ประเทศไทย) จำกัด ราคาที่เสนอ 25,680 บาท</t>
  </si>
  <si>
    <t>บริษัท ดีเคเอสเอช (ประเทศไทย) จำกัด ราคา 25,680 บาท</t>
  </si>
  <si>
    <t>บริษัท ซิลลิค ฟาร์มา จำกัด ราคาที่เสนอ 118,235 บาท</t>
  </si>
  <si>
    <t>บริษัท ซิลลิค ฟาร์มา จำกัด ราคา 118,235 บาท</t>
  </si>
  <si>
    <t xml:space="preserve">บริษัท เซ็นทรัลโพลีเทรดดิ้ง จำกัด ราคาที่เสนอ 21,600 บาท
</t>
  </si>
  <si>
    <t xml:space="preserve">บริษัท เซ็นทรัลโพลีเทรดดิ้ง จำกัด ราคา 21,600 บาท
</t>
  </si>
  <si>
    <t>บริษัท ดีเคเอสเอช (ประเทศไทย) จำกัด ราคาที่เสนอ 6,099 บาท</t>
  </si>
  <si>
    <t>บริษัท ดีเคเอสเอช (ประเทศไทย) จำกัด ราคา 6,099 บาท</t>
  </si>
  <si>
    <t>บริษัท เอ.เอ็น.บี.ลาบอราตอรี่ จำกัด ราคาที่เสนอ 3,000 บาท</t>
  </si>
  <si>
    <t>บริษัท เอ.เอ็น.บี.ลาบอราตอรี่ จำกัด ราคา 3,000 บาท</t>
  </si>
  <si>
    <t>บริษัท เจ เอส วิชั่น จำกัด ราคาที่เสนอ 68,613 บาท</t>
  </si>
  <si>
    <t>บริษัท เจ เอส วิชั่น จำกัด ราคา 68,613 บาท</t>
  </si>
  <si>
    <t>บริษัท โอเร็กซ์ เทรดดิ้ง จำกัด ราคาที่เสนอ 117,900 บาท</t>
  </si>
  <si>
    <t>บริษัท โอเร็กซ์ เทรดดิ้ง จำกัด ราคา 117,900 บาท</t>
  </si>
  <si>
    <t>บริษัท คอสม่า เทรดดิ้ง จำกัด ราคาที่เสนอ 40,000 บาท</t>
  </si>
  <si>
    <t>บริษัท คอสม่า เทรดดิ้ง จำกัด ราคา 40,000 บาท</t>
  </si>
  <si>
    <t>เวชภัณฑ์มิใช่ยาและวัสดุการแพทย์  จำนวน  2  รายการ</t>
  </si>
  <si>
    <t>เวชภัณฑ์มิใช่ยาและวัสดุการแพทย์  จำนวน  5  รายการ</t>
  </si>
  <si>
    <t>บริษัท เอเมส เมดิคอล จำกัด ราคาที่เสนอ 17,500 บาท</t>
  </si>
  <si>
    <t>บริษัท เอเมส เมดิคอล จำกัด ราคา 17,500 บาท</t>
  </si>
  <si>
    <t>บริษัท ฮอสปิแคร์ จำกัด ราคาที่เสนอ 306,000 บาท</t>
  </si>
  <si>
    <t>บริษัท ฮอสปิแคร์ จำกัด ราคา 306,000 บาท</t>
  </si>
  <si>
    <t>บริษัท ซิลลิค ฟาร์มา จำกัด ราคาที่เสนอ 102,000 บาท</t>
  </si>
  <si>
    <t>บริษัท ซิลลิค ฟาร์มา จำกัด ราคา 102,000 บาท</t>
  </si>
  <si>
    <t>บริษัท เวเลอร์ เฮลธ์ จำกัด ราคาที่เสนอ 5,500 บาท</t>
  </si>
  <si>
    <t>บริษัท เวเลอร์ เฮลธ์ จำกัด ราคา 5,500 บาท</t>
  </si>
  <si>
    <t>เวชภัณฑ์มิใช่ยาและวัสดุการแพทย์  จำนวน  4  รายการ</t>
  </si>
  <si>
    <t>บริษัท แปซิฟิค เฮลธ์แคร์ (ไทยแลนด์) จำกัด ราคาที่เสนอ 496,800 บาท</t>
  </si>
  <si>
    <t>บริษัท แปซิฟิค เฮลธ์แคร์ (ไทยแลนด์) จำกัด ราคา 496,800 บาท</t>
  </si>
  <si>
    <t>บริษัท เอพริล เอท จำกัด ราคาที่เสนอ 123,268  บาท</t>
  </si>
  <si>
    <t>บริษัท เอพริล เอท จำกัด ราคา 123,268  บาท</t>
  </si>
  <si>
    <t>บริษัท แอ๊บบอต เมดิคัล (ประเทศไทย) จำกัด ราคาที่เสนอ 306,030 บาท</t>
  </si>
  <si>
    <t>บริษัท แอ๊บบอต เมดิคัล (ประเทศไทย) จำกัด ราคา 306,030 บาท</t>
  </si>
  <si>
    <t>บริษัท ดีเคเอสเอช (ประเทศไทย) จำกัด ราคาที่เสนอ 21,186 บาท</t>
  </si>
  <si>
    <t>บริษัท ดีเคเอสเอช (ประเทศไทย) จำกัด ราคา 21,186 บาท</t>
  </si>
  <si>
    <t>บริษัท ไพรม์เมดิคอล จำกัด ราคาที่เสนอ 7,000 บาท</t>
  </si>
  <si>
    <t>บริษัท ไพรม์เมดิคอล จำกัด ราคา 7,000 บาท</t>
  </si>
  <si>
    <t>บริษัท ดีซีเอช ออริกา (ประเทศไทย) จำกัด ราคาที่เสนอ 22,500 บาท</t>
  </si>
  <si>
    <t>บริษัท ดีซีเอช ออริกา (ประเทศไทย) จำกัด ราคา 22,500 บาท</t>
  </si>
  <si>
    <t>บริษัท ดีเคเอสเอช (ประเทศไทย) จำกัด ราคาที่เสนอ 459,860 บาท</t>
  </si>
  <si>
    <t>บริษัท ดีเคเอสเอช (ประเทศไทย) จำกัด ราคา 459,860 บาท</t>
  </si>
  <si>
    <t>เวชภัณฑ์มิใช่ยาและวัสดุการแพทย์  จำนวน    รายการ</t>
  </si>
  <si>
    <t>บริษัท ดีเคเอสเอช (ประเทศไทย) จำกัด ราคาที่เสนอ 54,500 บาท</t>
  </si>
  <si>
    <t>บริษัท ดีเคเอสเอช (ประเทศไทย) จำกัด ราคา 54,500 บาท</t>
  </si>
  <si>
    <t>เวชภัณฑ์มิใช่ยาและวัสดุการแพทย์  จำนวน 2   รายการ</t>
  </si>
  <si>
    <t>บริษัท ดีเคเอสเอช (ประเทศไทย) จำกัด ราคาที่เสนอ 42,800 บาท</t>
  </si>
  <si>
    <t>บริษัท ดีเคเอสเอช (ประเทศไทย) จำกัด ราคา 42,800 บาท</t>
  </si>
  <si>
    <t>บริษัท เฟิร์มเมอร์ จำกัด ราคาที่เสนอ 7,200 บาท</t>
  </si>
  <si>
    <t>บริษัท เฟิร์มเมอร์ จำกัด ราคา 7,200 บาท</t>
  </si>
  <si>
    <t>บริษัท เลอแม็ทร์ จำกัด ราคาที่เสนอ 19,260 บาท</t>
  </si>
  <si>
    <t>บริษัท เลอแม็ทร์ จำกัด ราคา 19,260 บาท</t>
  </si>
  <si>
    <t>บริษัท คุ้ก เมดิคอล (ประเทศไทย) จำกัด ราคาที่เสนอ 272,500 บาท</t>
  </si>
  <si>
    <t>บริษัท คุ้ก เมดิคอล (ประเทศไทย) จำกัด ราคา 272,500 บาท</t>
  </si>
  <si>
    <t>บริษัท คาร์ล ไซส์ส จำกัด ราคาที่เสนอ 231,000 บาท</t>
  </si>
  <si>
    <t>บริษัท คาร์ล ไซส์ส จำกัด ราคา 231,000 บาท</t>
  </si>
  <si>
    <t>บริษัท ดีเคเอสเอช (ประเทศไทย) จำกัด ราคาที่เสนอ 28,550 บาท</t>
  </si>
  <si>
    <t>บริษัท ดีเคเอสเอช (ประเทศไทย) จำกัด ราคา 28,550 บาท</t>
  </si>
  <si>
    <t>เวชภัณฑ์มิใช่ยาและวัสดุการแพทย์  จำนวน  6  รายการ</t>
  </si>
  <si>
    <t>บริษัท ซิลลิค ฟาร์มา จำกัด ราคาที่เสนอ 133,700 บาท</t>
  </si>
  <si>
    <t>บริษัท ซิลลิค ฟาร์มา จำกัด ราคา 133,700 บาท</t>
  </si>
  <si>
    <t>เวชภัณฑ์มิใช่ยาและวัสดุการแพทย์  จำนวน  2 รายการ</t>
  </si>
  <si>
    <t>บริษัท ดีเคเอสเอช (ประเทศไทย) จำกัด ราคาที่เสนอ 471,870 บาท</t>
  </si>
  <si>
    <t>บริษัท ดีเคเอสเอช (ประเทศไทย) จำกัด ราคา 471,870 บาท</t>
  </si>
  <si>
    <t>เวชภัณฑ์มิใช่ยาและวัสดุการแพทย์  จำนวน 6  รายการ</t>
  </si>
  <si>
    <t>บริษัท ซิลลิค ฟาร์มา จำกัด ราคาที่เสนอ 228,800 บาท</t>
  </si>
  <si>
    <t>บริษัท ซิลลิค ฟาร์มา จำกัด ราคา 228,800 บาท</t>
  </si>
  <si>
    <t>บริษัท ซันตาเทก จำกัด ราคาที่เสนอ 130,000 บาท</t>
  </si>
  <si>
    <t>บริษัท ซันตาเทก จำกัด ราคา 130,000 บาท</t>
  </si>
  <si>
    <t>บริษัท อาร์โธ ซิสเตมส์ จำกัด ราคาที่เสนอ 15,000 บาท</t>
  </si>
  <si>
    <t>บริษัท อาร์โธ ซิสเตมส์ จำกัด ราคา 15,000 บาท</t>
  </si>
  <si>
    <t>เวชภัณฑ์มิใช่ยาและวัสดุการแพทย์  จำนวน 2 รายการ</t>
  </si>
  <si>
    <t>บริษัท ดีเคเอสเอช (ประเทศไทย) จำกัด ราคาที่เสนอ 485,000 บาท</t>
  </si>
  <si>
    <t>บริษัท ดีเคเอสเอช (ประเทศไทย) จำกัด ราคา 485,000 บาท</t>
  </si>
  <si>
    <t>เวชภัณฑ์มิใช่ยาและวัสดุการแพทย์  จำนวน 3  รายการ</t>
  </si>
  <si>
    <t>บริษัท ออโธพีเซีย จำกัด ราคาที่เสนอ 125,700 บาท</t>
  </si>
  <si>
    <t>บริษัท ออโธพีเซีย จำกัด ราคา 125,700 บาท</t>
  </si>
  <si>
    <t>บริษัท เซฟฟา ดรักส์ จำกัด ราคาที่เสนอ 15,520 บาท</t>
  </si>
  <si>
    <t>บริษัท เซฟฟา ดรักส์ จำกัด ราคา 15,520 บาท</t>
  </si>
  <si>
    <t>บริษัท ซิลลิค ฟาร์มา จำกัด ราคาที่เสนอ 385,200 บาท</t>
  </si>
  <si>
    <t>บริษัท ซิลลิค ฟาร์มา จำกัด ราคา 385,200 บาท</t>
  </si>
  <si>
    <t xml:space="preserve">บริษัท ดีเคเอสเอช (ประเทศไทย) จำกัด ราคาที่เสนอ 494,340 บาท
</t>
  </si>
  <si>
    <t xml:space="preserve">บริษัท ดีเคเอสเอช (ประเทศไทย) จำกัด ราคา 494,340 บาท
</t>
  </si>
  <si>
    <t>บริษัท ซิลลิค ฟาร์มา จำกัด ราคาที่เสนอ 456,248 บาท</t>
  </si>
  <si>
    <t>บริษัท ซิลลิค ฟาร์มา จำกัด ราคา 456,248 บาท</t>
  </si>
  <si>
    <t>บริษัท ซิลลิค ฟาร์มา จำกัด ราคาที่เสนอ 337,050 บาท</t>
  </si>
  <si>
    <t>บริษัท ซิลลิค ฟาร์มา จำกัด ราคา 337,050 บาท</t>
  </si>
  <si>
    <t>บริษัท ซิลลิค ฟาร์มา จำกัด ราคาที่เสนอ 491,772 บาท</t>
  </si>
  <si>
    <t>บริษัท ซิลลิค ฟาร์มา จำกัด ราคา 491,772 บาท</t>
  </si>
  <si>
    <t>บริษัท ซิลลิค ฟาร์มา จำกัด ราคาที่เสนอ 460,100 บาท</t>
  </si>
  <si>
    <t>บริษัท ซิลลิค ฟาร์มา จำกัด ราคา 460,100 บาท</t>
  </si>
  <si>
    <t>บริษัท ซิลลิค ฟาร์มา จำกัด ราคาที่เสนอ 145,520 บาท</t>
  </si>
  <si>
    <t>บริษัท ซิลลิค ฟาร์มา จำกัด ราคา 145,520 บาท</t>
  </si>
  <si>
    <t>จัดซื้อเวชภัณฑ์ยา จำนวน 5 รายการ</t>
  </si>
  <si>
    <t>บริษัท ซิลลิค ฟาร์มา จำกัด ราคาที่เสนอ 30,000 บาท</t>
  </si>
  <si>
    <t>บริษัท ซิลลิค ฟาร์มา จำกัด ราคา 30,000 บาท</t>
  </si>
  <si>
    <t>บริษัท ซิลลิค ฟาร์มา จำกัด ราคาที่เสนอ 481,500 บาท</t>
  </si>
  <si>
    <t>บริษัท ซิลลิค ฟาร์มา จำกัด ราคา 481,500 บาท</t>
  </si>
  <si>
    <t>บริษัท ดีทแฮล์ม เคลเลอร์ โลจิสติกส์ จำกัด ราคาที่เสนอ 13,910 บาท</t>
  </si>
  <si>
    <t>บริษัท ดีทแฮล์ม เคลเลอร์ โลจิสติกส์ จำกัด ราคา 13,910 บาท</t>
  </si>
  <si>
    <t>บริษัท ซิลลิค ฟาร์มา จำกัด ราคาที่เสนอ 35,600 บาท</t>
  </si>
  <si>
    <t>บริษัท ซิลลิค ฟาร์มา จำกัด ราคา 35,600 บาท</t>
  </si>
  <si>
    <t>บริษัท ซิลลิค ฟาร์มา จำกัด ราคาที่เสนอ 202,016 บาท</t>
  </si>
  <si>
    <t>บริษัท ซิลลิค ฟาร์มา จำกัด ราคา 202,016 บาท</t>
  </si>
  <si>
    <t>จัดซื้อเวชภัณฑ์ยา จำนวน 3 รายการ</t>
  </si>
  <si>
    <t>บริษัท ซิลลิค ฟาร์มา จำกัด ราคาที่เสนอ 200,411 บาท</t>
  </si>
  <si>
    <t>บริษัท ซิลลิค ฟาร์มา จำกัด ราคา 200,411 บาท</t>
  </si>
  <si>
    <t>บริษัท ที.พี.ดรัก แลบบอราทอรี่ส์ (1969) จำกัด ราคาที่เสนอ 10,000 บาท</t>
  </si>
  <si>
    <t>บริษัท ที.พี.ดรัก แลบบอราทอรี่ส์ (1969) จำกัด ราคา 10,000 บาท</t>
  </si>
  <si>
    <t>บริษัท ซิลลิค ฟาร์มา จำกัด ราคาที่เสนอ 10,700 บาท</t>
  </si>
  <si>
    <t>บริษัท ซิลลิค ฟาร์มา จำกัด ราคา 10,700 บาท</t>
  </si>
  <si>
    <t>บริษัท ยูนีซัน จำกัด ราคาที่เสนอ 85,600 บาท</t>
  </si>
  <si>
    <t>บริษัท ยูนีซัน จำกัด ราคา 85,600 บาท</t>
  </si>
  <si>
    <t>บริษัท ชุมชนเภสัชกรรม จำกัด (มหาชน) ราคาที่เสนอ 10,200 บาท</t>
  </si>
  <si>
    <t>บริษัท ชุมชนเภสัชกรรม จำกัด (มหาชน) ราคา 10,200 บาท</t>
  </si>
  <si>
    <t>บริษัท เทคโนเมดิคัล จำกัด (มหาชน) ราคาที่เสนอ 24,000 บาท</t>
  </si>
  <si>
    <t>บริษัท เทคโนเมดิคัล จำกัด (มหาชน) ราคา 24,000 บาท</t>
  </si>
  <si>
    <t>บริษัท เอฟ.ซี.พี. จำกัด ราคาที่เสนอ 146,000 บาท</t>
  </si>
  <si>
    <t>บริษัท เอฟ.ซี.พี. จำกัด ราคา 146,000 บาท</t>
  </si>
  <si>
    <t>องค์การเภสัชกรรม ราคาที่เสนอ 31,490 บาท</t>
  </si>
  <si>
    <t>องค์การเภสัชกรรม ราคา 31,490 บาท</t>
  </si>
  <si>
    <t>บริษัท ซิลลิค ฟาร์มา จำกัด ราคาที่เสนอ 27,820 บาท</t>
  </si>
  <si>
    <t>บริษัท ซิลลิค ฟาร์มา จำกัด ราคา 27,820 บาท</t>
  </si>
  <si>
    <t>บริษัท ดีทแฮล์ม เคลเลอร์ โลจิสติกส์ จำกัด ราคาที่เสนอ 104,860 บาท</t>
  </si>
  <si>
    <t>บริษัท ดีทแฮล์ม เคลเลอร์ โลจิสติกส์ จำกัด ราคา 104,860 บาท</t>
  </si>
  <si>
    <t>บริษัท เอสพีเอส เมดิคอล จำกัด ราคาที่เสนอ 35,000 บาท</t>
  </si>
  <si>
    <t>บริษัท เอสพีเอส เมดิคอล จำกัด ราคา 35,000 บาท</t>
  </si>
  <si>
    <t>บริษัท ซิลลิค ฟาร์มา จำกัด ราคาที่เสนอ 14,980 บาท</t>
  </si>
  <si>
    <t>บริษัท ซิลลิค ฟาร์มา จำกัด ราคา 14,980 บาท</t>
  </si>
  <si>
    <t>บริษัท เอกตรงเคมีภัณฑ์ (1985) จำกัด ราคาที่เสนอ 14,124 บาท</t>
  </si>
  <si>
    <t>บริษัท เอกตรงเคมีภัณฑ์ (1985) จำกัด ราคา 14,124 บาท</t>
  </si>
  <si>
    <t>บริษัท เมดไลน์ จำกัด ราคาที่เสนอ 58,850 บาท</t>
  </si>
  <si>
    <t>บริษัท เมดไลน์ จำกัด ราคา 58,850 บาท</t>
  </si>
  <si>
    <t>บริษัท ดีเคเอสเอช (ประเทศไทย) จำกัด ราคาที่เสนอ 486,850 บาท</t>
  </si>
  <si>
    <t>บริษัท ดีเคเอสเอช (ประเทศไทย) จำกัด ราคา 486,850 บาท</t>
  </si>
  <si>
    <t xml:space="preserve">บริษัท ดีเคเอสเอช (ประเทศไทย) จำกัด ราคาที่เสนอ 194,740 บาท
</t>
  </si>
  <si>
    <t xml:space="preserve">บริษัท ดีเคเอสเอช (ประเทศไทย) จำกัด ราคา 194,740 บาท
</t>
  </si>
  <si>
    <t>บริษัท เซ็นทรัลโพลีเทรดดิ้ง จำกัด ราคาที่เสนอ 87,480 บาท</t>
  </si>
  <si>
    <t>บริษัท เซ็นทรัลโพลีเทรดดิ้ง จำกัด ราคา 87,480 บาท</t>
  </si>
  <si>
    <t>บริษัท ซิลลิค ฟาร์มา จำกัด ราคาที่เสนอ 171,200 บาท</t>
  </si>
  <si>
    <t>บริษัท ซิลลิค ฟาร์มา จำกัด ราคา 171,200 บาท</t>
  </si>
  <si>
    <t>บริษัท ดีซีเอช ออริกา (ประเทศไทย) จำกัด ราคาที่เสนอ 227,375 บาท</t>
  </si>
  <si>
    <t>บริษัท ดีซีเอช ออริกา (ประเทศไทย) จำกัด ราคา 227,375 บาท</t>
  </si>
  <si>
    <t>บริษัท แอล.บี.เอส. แลบบอเรตอรี่ จำกัด  ราคาที่เสนอ 22,000 บาท</t>
  </si>
  <si>
    <t>บริษัท แอล.บี.เอส. แลบบอเรตอรี่ จำกัด  ราคา 22,000 บาท</t>
  </si>
  <si>
    <t>บริษัท แม็กซิม อินเตอร์คอร์ปอร์เรชั่น จำกัด ราคาที่เสนอ 56,420 บาท</t>
  </si>
  <si>
    <t>บริษัท แม็กซิม อินเตอร์คอร์ปอร์เรชั่น จำกัด ราคา 56,420 บาท</t>
  </si>
  <si>
    <t>บริษัท แปซิฟิค เฮลธ์แคร์ (ไทยแลนด์) จำกัด ราคาที่เสนอ 66,500 บาท</t>
  </si>
  <si>
    <t>บริษัท แปซิฟิค เฮลธ์แคร์ (ไทยแลนด์) จำกัด ราคา 66,500 บาท</t>
  </si>
  <si>
    <t>บริษัท ฟาร์มีน่า จำกัด ราคาที่เสนอ 72,000 บาท</t>
  </si>
  <si>
    <t>บริษัท ฟาร์มีน่า จำกัด ราคา 72,000 บาท</t>
  </si>
  <si>
    <t>บริษัท ซิลลิค ฟาร์มา จำกัด ราคาที่เสนอ 277,879 บาท</t>
  </si>
  <si>
    <t>บริษัท ซิลลิค ฟาร์มา จำกัด ราคา 277,879 บาท</t>
  </si>
  <si>
    <t>บริษัท ดีเคเอสเอช (ประเทศไทย) จำกัด ราคาที่เสนอ 491,344 บาท</t>
  </si>
  <si>
    <t>บริษัท ดีเคเอสเอช (ประเทศไทย) จำกัด ราคา 491,344 บาท</t>
  </si>
  <si>
    <t xml:space="preserve">บริษัท ฟาร์มาดิกา จำกัด ราคาที่เสนอ 499,875 บาท
</t>
  </si>
  <si>
    <t xml:space="preserve">บริษัท ฟาร์มาดิกา จำกัด ราคา 499,875 บาท
</t>
  </si>
  <si>
    <t>โรงพยาบาลราชวิถี ราคาที่เสนอ 1,920 บาท</t>
  </si>
  <si>
    <t>โรงพยาบาลราชวิถี ราคา 1,920 บาท</t>
  </si>
  <si>
    <t xml:space="preserve">บริษัท แอตแลนติค ฟาร์มาซูติคอล จำกัด ราคาที่เสนอ 28,000 บาท
</t>
  </si>
  <si>
    <t xml:space="preserve">บริษัท แอตแลนติค ฟาร์มาซูติคอล จำกัด ราคา 28,000 บาท
</t>
  </si>
  <si>
    <t>บริษัท เบอร์ลินฟาร์มาซูติคอลอินดัสตรี้ จำกัด ราคาที่เสนอ 78,750 บาท</t>
  </si>
  <si>
    <t>บริษัท เบอร์ลินฟาร์มาซูติคอลอินดัสตรี้ จำกัด ราคา 78,750 บาท</t>
  </si>
  <si>
    <t>บริษัท พีเอ็มแอล ฟาร์มาซูติคอลส์ จำกัด ราคาที่เสนอ 100,000 บาท</t>
  </si>
  <si>
    <t>บริษัท พีเอ็มแอล ฟาร์มาซูติคอลส์ จำกัด ราคา 100,000 บาท</t>
  </si>
  <si>
    <t>บริษัท ซิลลิค ฟาร์มา จำกัด ราคาที่เสนอ 130,600 บาท</t>
  </si>
  <si>
    <t>บริษัท ซิลลิค ฟาร์มา จำกัด ราคา 130,600 บาท</t>
  </si>
  <si>
    <t>บริษัท ไทย ดีไวซ์ กรุ๊ป จำกัด ราคาที่เสนอ 25,252 บาท</t>
  </si>
  <si>
    <t>บริษัท ไทย ดีไวซ์ กรุ๊ป จำกัด ราคา 25,252 บาท</t>
  </si>
  <si>
    <t>บริษัท ชัยศิริ เวชภัณฑ์ จำกัด ราคาที่เสนอ 7,650 บาท</t>
  </si>
  <si>
    <t>บริษัท ชัยศิริ เวชภัณฑ์ จำกัด ราคา 7,650 บาท</t>
  </si>
  <si>
    <t>บริษัท ซัมมิท เฮลธ์แคร์ จำกัด ราคาที่เสนอ 360,000 บาท</t>
  </si>
  <si>
    <t>บริษัท ซัมมิท เฮลธ์แคร์ จำกัด ราคา 360,000 บาท</t>
  </si>
  <si>
    <t>เวชภัณฑ์มิใช่ยาและวัสดุการแพทย์  จำนวน   1 รายการ</t>
  </si>
  <si>
    <t>บริษัท ดีเคเอสเอช (ประเทศไทย) จำกัด ราคาที่เสนอ 192,600 บาท</t>
  </si>
  <si>
    <t>บริษัท ดีเคเอสเอช (ประเทศไทย) จำกัด ราคา 192,600 บาท</t>
  </si>
  <si>
    <t>บริษัท โนวา เฮลท์ เทคโนโลยี่ส์ จำกัด ราคาที่เสนอ 249,000 บาท</t>
  </si>
  <si>
    <t>บริษัท โนวา เฮลท์ เทคโนโลยี่ส์ จำกัด ราคา 249,000 บาท</t>
  </si>
  <si>
    <t>เวชภัณฑ์มิใช่ยาและวัสดุการแพทย์  จำนวน   5 รายการ</t>
  </si>
  <si>
    <t>บริษัท ซิลลิค ฟาร์มา จำกัด ราคาที่เสนอ 264,000 บาท</t>
  </si>
  <si>
    <t>บริษัท ซิลลิค ฟาร์มา จำกัด ราคา 264,000 บาท</t>
  </si>
  <si>
    <t>บริษัท ฮอสปิแคร์ จำกัด ราคาที่เสนอ 90,900 บาท</t>
  </si>
  <si>
    <t>บริษัท ฮอสปิแคร์ จำกัด ราคา 90,900 บาท</t>
  </si>
  <si>
    <t>บริษัท คาร์ล ไซส์ส จำกัด ราคาที่เสนอ 175,000 บาท</t>
  </si>
  <si>
    <t>บริษัท คาร์ล ไซส์ส จำกัด ราคา 175,000 บาท</t>
  </si>
  <si>
    <t xml:space="preserve">วัสดุวิทยาศาสตร์หรือการแพทย์ จำนวน 4 รายการ </t>
  </si>
  <si>
    <t>เวชภัณฑ์มิใช่ยาและวัสดุการแพทย์  จำนวน 7   รายการ</t>
  </si>
  <si>
    <t>บริษัท ดีเคเอสเอช (ประเทศไทย) จำกัด ราคาที่เสนอ 465,664 บาท</t>
  </si>
  <si>
    <t>บริษัท ดีเคเอสเอช (ประเทศไทย) จำกัด ราคา 465,664 บาท</t>
  </si>
  <si>
    <t>บริษัท ดีเคเอสเอช (ประเทศไทย) จำกัด ราคาที่เสนอ 48,000 บาท</t>
  </si>
  <si>
    <t>บริษัท ดีเคเอสเอช (ประเทศไทย) จำกัด ราคา 48,000 บาท</t>
  </si>
  <si>
    <t>บริษัท กิบไทย จำกัด ราคาที่เสนอ 3,424 บาท</t>
  </si>
  <si>
    <t>บริษัท กิบไทย จำกัด ราคา 3,424 บาท</t>
  </si>
  <si>
    <t>บริษัท ออโธพีเซีย จำกัด ราคาที่เสนอ 43,200 บาท</t>
  </si>
  <si>
    <t>บริษัท ออโธพีเซีย จำกัด ราคา 43,200 บาท</t>
  </si>
  <si>
    <t>เวชภัณฑ์มิใช่ยาและวัสดุการแพทย์  จำนวน 5 รายการ</t>
  </si>
  <si>
    <t>บริษัท แอ๊บบอต เมดิคัล (ประเทศไทย) จำกัด ราคาที่เสนอ 466,030 บาท</t>
  </si>
  <si>
    <t>บริษัท แอ๊บบอต เมดิคัล (ประเทศไทย) จำกัด ราคา 466,030 บาท</t>
  </si>
  <si>
    <t>บริษัท ซิลลิค ฟาร์มา จำกัด ราคาที่เสนอ 38,520 บาท</t>
  </si>
  <si>
    <t>บริษัท ซิลลิค ฟาร์มา จำกัด ราคา 38,520 บาท</t>
  </si>
  <si>
    <t>บริษัท สยามฟาร์มาซูติคอล จำกัด ราคาที่เสนอ 11,984 บาท</t>
  </si>
  <si>
    <t>บริษัท สยามฟาร์มาซูติคอล จำกัด ราคา 11,984 บาท</t>
  </si>
  <si>
    <t>บริษัท ซิลลิค ฟาร์มา จำกัด ราคาที่เสนอ 472,512 บาท</t>
  </si>
  <si>
    <t>บริษัท ซิลลิค ฟาร์มา จำกัด ราคา 472,512 บาท</t>
  </si>
  <si>
    <t>องค์การเภสัชกรรม ราคาที่เสนอ 270,300 บาท</t>
  </si>
  <si>
    <t>องค์การเภสัชกรรม ราคา 270,300 บาท</t>
  </si>
  <si>
    <t>บริษัท ซิลลิค ฟาร์มา จำกัด ราคาที่เสนอ 17,334 บาท</t>
  </si>
  <si>
    <t>บริษัท ซิลลิค ฟาร์มา จำกัด ราคา 17,334 บาท</t>
  </si>
  <si>
    <t>บริษัท ยูนีซัน จำกัด ราคาที่เสนอ 210,000 บาท</t>
  </si>
  <si>
    <t>บริษัท ยูนีซัน จำกัด ราคา 210,000 บาท</t>
  </si>
  <si>
    <t>บริษัท ดีทแฮล์ม เคลเลอร์ โลจิสติกส์ จำกัด ราคาที่เสนอ 221,490 บาท</t>
  </si>
  <si>
    <t>บริษัท ดีทแฮล์ม เคลเลอร์ โลจิสติกส์ จำกัด ราคา 221,490 บาท</t>
  </si>
  <si>
    <t>บริษัท ซิลลิค ฟาร์มา จำกัด ราคาที่เสนอ 46,400 บาท</t>
  </si>
  <si>
    <t>บริษัท ซิลลิค ฟาร์มา จำกัด ราคา 46,400 บาท</t>
  </si>
  <si>
    <t>บริษัท ซิลลิค ฟาร์มา จำกัด ราคาที่เสนอ 374,500 บาท</t>
  </si>
  <si>
    <t>บริษัท ซิลลิค ฟาร์มา จำกัด ราคา 374,500 บาท</t>
  </si>
  <si>
    <t>บริษัท ซิลลิค ฟาร์มา จำกัด ราคาที่เสนอ 264,825 บาท</t>
  </si>
  <si>
    <t>บริษัท ซิลลิค ฟาร์มา จำกัด ราคา 264,825 บาท</t>
  </si>
  <si>
    <t>บริษัท ซิลลิค ฟาร์มา จำกัด ราคาที่เสนอ 449,400 บาท</t>
  </si>
  <si>
    <t>บริษัท ซิลลิค ฟาร์มา จำกัด ราคา 449,400 บาท</t>
  </si>
  <si>
    <t>บริษัท ซิลลิค ฟาร์มา จำกัด ราคาที่เสนอ 399,752 บาท</t>
  </si>
  <si>
    <t>บริษัท ซิลลิค ฟาร์มา จำกัด ราคา 399,752 บาท</t>
  </si>
  <si>
    <t>บริษัท ดีทแฮล์ม เคลเลอร์ โลจิสติกส์ จำกัด ราคาที่เสนอ 14,124 บาท</t>
  </si>
  <si>
    <t>บริษัท ดีทแฮล์ม เคลเลอร์ โลจิสติกส์ จำกัด ราคา 14,124 บาท</t>
  </si>
  <si>
    <t>บริษัท เจ เอส วิชั่น จำกัด ราคาที่เสนอ 16,050 บาท</t>
  </si>
  <si>
    <t>บริษัท เจ เอส วิชั่น จำกัด ราคา 16,050 บาท</t>
  </si>
  <si>
    <t>บริษัท โปลิฟาร์ม จำกัด ราคาที่เสนอ 40,500 บาท</t>
  </si>
  <si>
    <t>บริษัท โปลิฟาร์ม จำกัด ราคา 40,500 บาท</t>
  </si>
  <si>
    <t xml:space="preserve">บริษัท ไบโอจีนีเทค จำกัด ราคาที่เสนอ 30,000 บาท
</t>
  </si>
  <si>
    <t xml:space="preserve">บริษัท ไบโอจีนีเทค จำกัด ราคา 30,000 บาท
</t>
  </si>
  <si>
    <t>บริษัท ซิลลิค ฟาร์มา จำกัด ราคาที่เสนอ 492,200 บาท</t>
  </si>
  <si>
    <t>บริษัท ซิลลิค ฟาร์มา จำกัด ราคา 492,200 บาท</t>
  </si>
  <si>
    <t>จัดซื้อเวชภัณฑ์ยา จำนวน 4 รายการ</t>
  </si>
  <si>
    <t>บริษัท ซิลลิค ฟาร์มา จำกัด ราคาที่เสนอ 338,334 บาท</t>
  </si>
  <si>
    <t>บริษัท ซิลลิค ฟาร์มา จำกัด ราคา 338,334 บาท</t>
  </si>
  <si>
    <t>บริษัท ดีเคเอสเอช (ประเทศไทย) จำกัด ราคาที่เสนอ 312,975 บาท</t>
  </si>
  <si>
    <t>บริษัท ดีเคเอสเอช (ประเทศไทย) จำกัด ราคา 312,975 บาท</t>
  </si>
  <si>
    <t>บริษัท แปซิฟิค เฮลธ์แคร์ (ไทยแลนด์) จำกัด ราคาที่เสนอ 494,340 บาท</t>
  </si>
  <si>
    <t>บริษัท แปซิฟิค เฮลธ์แคร์ (ไทยแลนด์) จำกัด ราคา 494,340 บาท</t>
  </si>
  <si>
    <t>บริษัท ดีเคเอสเอช (ประเทศไทย) จำกัด ราคาที่เสนอ 496,052 บาท</t>
  </si>
  <si>
    <t>บริษัท ดีเคเอสเอช (ประเทศไทย) จำกัด ราคา 496,052 บาท</t>
  </si>
  <si>
    <t>บริษัท ซี.เอ.เจ. จำกัด ราคาที่เสนอ 3,600 บาท</t>
  </si>
  <si>
    <t>บริษัท ซี.เอ.เจ. จำกัด ราคา 3,600 บาท</t>
  </si>
  <si>
    <t>สำนักงานคณะกรรมการอาหารและยา กลุ่มเงินทุนหมุนเวียนยาเสพติด ราคาที่เสนอ 160,000 บาท</t>
  </si>
  <si>
    <t>สำนักงานคณะกรรมการอาหารและยา กลุ่มเงินทุนหมุนเวียนยาเสพติด ราคา 160,000 บาท</t>
  </si>
  <si>
    <t>บริษัท ดีซีเอช ออริกา (ประเทศไทย) จำกัด ราคาที่เสนอ 280,000 บาท</t>
  </si>
  <si>
    <t>บริษัท ดีซีเอช ออริกา (ประเทศไทย) จำกัด ราคา 280,000 บาท</t>
  </si>
  <si>
    <t>บริษัท ซิลลิค ฟาร์มา จำกัด ราคาที่เสนอ 89,880 บาท</t>
  </si>
  <si>
    <t>บริษัท ซิลลิค ฟาร์มา จำกัด ราคา 89,880 บาท</t>
  </si>
  <si>
    <t>บริษัท เอสดับบลิว เฮลธ์แคร์ จำกัด ราคาที่เสนอ 8,000 บาท</t>
  </si>
  <si>
    <t>บริษัท เอสดับบลิว เฮลธ์แคร์ จำกัด ราคา 8,000 บาท</t>
  </si>
  <si>
    <t>บริษัท ดีเคเอสเอช (ประเทศไทย) จำกัด ราคาที่เสนอ 487,920 บาท</t>
  </si>
  <si>
    <t>บริษัท ดีเคเอสเอช (ประเทศไทย) จำกัด ราคา 487,920 บาท</t>
  </si>
  <si>
    <t>เครื่องสแกนเนอร์ สำหรับงานเก็บเอกสารระดับศูนย์บริการ แบบที่ 2 จำนวน 3 เครื่อง</t>
  </si>
  <si>
    <t>บริษัท ดี ดี ที อินเตอร์เนชั่นแนล จำกัด ราคาที่เสนอ   78,000 บาท</t>
  </si>
  <si>
    <t>บริษัท ดี ดี ที อินเตอร์เนชั่นแนล จำกัด ราคา   78,000 บาท</t>
  </si>
  <si>
    <t>บริษัท เฮาส์เซน เบอร์นสไตน์ จำกัด ราคาที่เสนอ 260,732 บาท</t>
  </si>
  <si>
    <t>บริษัท เฮาส์เซน เบอร์นสไตน์ จำกัด ราคา 260,732 บาท</t>
  </si>
  <si>
    <t>บริษัท กิบไทย จำกัด ราคาที่เสนอ 1,712 บาท</t>
  </si>
  <si>
    <t>บริษัท กิบไทย จำกัด ราคา 1,712 บาท</t>
  </si>
  <si>
    <t>บริษัท เอ็มพี เมดกรุ๊ป จำกัด ราคาที่เสนอ 15,000 บาท</t>
  </si>
  <si>
    <t>บริษัท เอ็มพี เมดกรุ๊ป จำกัด ราคา 15,000 บาท</t>
  </si>
  <si>
    <t>บริษัท ดีเคเอสเอช (ประเทศไทย) จำกัด ราคาที่เสนอ 13,500 บาท</t>
  </si>
  <si>
    <t>บริษัท ดีเคเอสเอช (ประเทศไทย) จำกัด ราคา 13,500 บาท</t>
  </si>
  <si>
    <t>เวชภัณฑ์มิใช่ยาและวัสดุการแพทย์  จำนวน  4 รายการ</t>
  </si>
  <si>
    <t>บริษัท แอ๊บบอต เมดิคัล (ประเทศไทย) จำกัด ราคาที่เสนอ 434,600 บาท</t>
  </si>
  <si>
    <t>บริษัท แอ๊บบอต เมดิคัล (ประเทศไทย) จำกัด ราคา 434,600 บาท</t>
  </si>
  <si>
    <t>เวชภัณฑ์มิใช่ยาและวัสดุการแพทย์  จำนวน  9 รายการ</t>
  </si>
  <si>
    <t>ห้างหุ้นส่วนจำกัด คลีนิคอล ไดแอกโนสติคส์ ราคาที่เสนอ 57,630 บาท</t>
  </si>
  <si>
    <t>ห้างหุ้นส่วนจำกัด คลีนิคอล ไดแอกโนสติคส์ ราคา 57,630 บาท</t>
  </si>
  <si>
    <t>บริษัท เอ.ที. เมดิแคร์ จำกัด ราคาที่เสนอ 103,600 บาท</t>
  </si>
  <si>
    <t>บริษัท เอ.ที. เมดิแคร์ จำกัด ราคา 103,600 บาท</t>
  </si>
  <si>
    <t>บริษัท ดีเคเอสเอช (ประเทศไทย) จำกัด ราคาที่เสนอ 190,995 บาท</t>
  </si>
  <si>
    <t>บริษัท ดีเคเอสเอช (ประเทศไทย) จำกัด ราคา 190,995 บาท</t>
  </si>
  <si>
    <t>เวชภัณฑ์มิใช่ยาและวัสดุการแพทย์  จำนวน 6 รายการ</t>
  </si>
  <si>
    <t>บริษัท ดีเคเอสเอช (ประเทศไทย) จำกัด ราคาที่เสนอ 317,028 บาท</t>
  </si>
  <si>
    <t>บริษัท ดีเคเอสเอช (ประเทศไทย) จำกัด ราคา 317,028 บาท</t>
  </si>
  <si>
    <t>บริษัท ไบโอเทคนิคัล จำกัด ราคาที่เสนอ 3,000 บาท</t>
  </si>
  <si>
    <t>บริษัท ไบโอเทคนิคัล จำกัด ราคา 3,000 บาท</t>
  </si>
  <si>
    <t>บริษัท เอ็มไพร์ ไซแอนติฟิค จำกัด ราคาที่เสนอ 7,400 บาท</t>
  </si>
  <si>
    <t>บริษัท เอ็มไพร์ ไซแอนติฟิค จำกัด ราคา 7,400 บาท</t>
  </si>
  <si>
    <t>บริษัท ไอเมด ลาบอราทอรี่ จำกัด ราคาที่เสนอ 42,500 บาท</t>
  </si>
  <si>
    <t>บริษัท ไอเมด ลาบอราทอรี่ จำกัด ราคา 42,500 บาท</t>
  </si>
  <si>
    <t>บริษัท ซิลลิค ฟาร์มา จำกัด ราคาที่เสนอ 406,600 บาท</t>
  </si>
  <si>
    <t>บริษัท ซิลลิค ฟาร์มา จำกัด ราคา 406,600 บาท</t>
  </si>
  <si>
    <t>องค์การเภสัชกรรม ราคาที่เสนอ 30,480 บาท</t>
  </si>
  <si>
    <t>องค์การเภสัชกรรม ราคา 30,480 บาท</t>
  </si>
  <si>
    <t>บริษัท ซิลลิค ฟาร์มา จำกัด ราคาที่เสนอ 52,002 บาท</t>
  </si>
  <si>
    <t>บริษัท ซิลลิค ฟาร์มา จำกัด ราคา 52,002 บาท</t>
  </si>
  <si>
    <t>บริษัท ซิลลิค ฟาร์มา จำกัด ราคาที่เสนอ 409,810 บาท</t>
  </si>
  <si>
    <t>บริษัท ซิลลิค ฟาร์มา จำกัด ราคา 409,810 บาท</t>
  </si>
  <si>
    <t>บริษัท สยามฟาร์มาซูติคอล จำกัด ราคาที่เสนอ 70,941 บาท</t>
  </si>
  <si>
    <t>บริษัท สยามฟาร์มาซูติคอล จำกัด ราคา 70,941 บาท</t>
  </si>
  <si>
    <t xml:space="preserve">บริษัท ดีเคเอสเอช (ประเทศไทย) จำกัด ราคาที่เสนอ 144,022 บาท
</t>
  </si>
  <si>
    <t xml:space="preserve">บริษัท ดีเคเอสเอช (ประเทศไทย) จำกัด ราคา 144,022 บาท
</t>
  </si>
  <si>
    <t>บริษัท ดีเคเอสเอช (ประเทศไทย) จำกัด ราคาที่เสนอ 436,560 บาท</t>
  </si>
  <si>
    <t>บริษัท ดีเคเอสเอช (ประเทศไทย) จำกัด ราคา 436,560 บาท</t>
  </si>
  <si>
    <t>บริษัท ยูนีซัน จำกัด ราคาที่เสนอ 176,550 บาท</t>
  </si>
  <si>
    <t>บริษัท ยูนีซัน จำกัด ราคา 176,550 บาท</t>
  </si>
  <si>
    <t>บริษัท ดีเคเอสเอช (ประเทศไทย) จำกัด ราคาที่เสนอ 392,262 บาท</t>
  </si>
  <si>
    <t>บริษัท ดีเคเอสเอช (ประเทศไทย) จำกัด ราคา 392,262 บาท</t>
  </si>
  <si>
    <t>บริษัท ดีเคเอสเอช (ประเทศไทย) จำกัด ราคาที่เสนอ 244,495 บาท</t>
  </si>
  <si>
    <t>บริษัท ดีเคเอสเอช (ประเทศไทย) จำกัด ราคา 244,495 บาท</t>
  </si>
  <si>
    <t>บริษัท แปซิฟิค เฮลธ์แคร์ (ไทยแลนด์) จำกัด ราคาที่เสนอ 492,200 บาท</t>
  </si>
  <si>
    <t>บริษัท แปซิฟิค เฮลธ์แคร์ (ไทยแลนด์) จำกัด ราคา 492,200 บาท</t>
  </si>
  <si>
    <t>บริษัท ซิลลิค ฟาร์มา จำกัด ราคาที่เสนอ 467,911 บาท</t>
  </si>
  <si>
    <t>บริษัท ซิลลิค ฟาร์มา จำกัด ราคา 467,911 บาท</t>
  </si>
  <si>
    <t>บริษัท ซิลลิค ฟาร์มา จำกัด ราคาที่เสนอ 417,300 บาท</t>
  </si>
  <si>
    <t>บริษัท ซิลลิค ฟาร์มา จำกัด ราคา 417,300 บาท</t>
  </si>
  <si>
    <t>บริษัท ซิลลิค ฟาร์มา จำกัด ราคาที่เสนอ 156,006 บาท</t>
  </si>
  <si>
    <t>บริษัท ซิลลิค ฟาร์มา จำกัด ราคา 156,006 บาท</t>
  </si>
  <si>
    <t>บริษัท ดีเคเอสเอช (ประเทศไทย) จำกัด ราคาที่เสนอ 494,340 บาท</t>
  </si>
  <si>
    <t>บริษัท ดีเคเอสเอช (ประเทศไทย) จำกัด ราคา 494,340 บาท</t>
  </si>
  <si>
    <t>บริษัท ซี.เอ.เจ. จำกัด ราคาที่เสนอ 18,400 บาท</t>
  </si>
  <si>
    <t>บริษัท ซี.เอ.เจ. จำกัด ราคา 18,400 บาท</t>
  </si>
  <si>
    <t>บริษัท โปลิฟาร์ม จำกัด ราคาที่เสนอ 12,350 บาท</t>
  </si>
  <si>
    <t>บริษัท โปลิฟาร์ม จำกัด ราคา 12,350 บาท</t>
  </si>
  <si>
    <t>ห้างหุ้นส่วนจำกัด วิทยาคาร โอ.เอ ราคาที่เสนอ 16,800 บาท</t>
  </si>
  <si>
    <t>ห้างหุ้นส่วนจำกัด วิทยาคาร โอ.เอ ราคา 16,800 บาท</t>
  </si>
  <si>
    <t>บริษัท พี ซี แอล โฮลดิ้ง จำกัด (มหาชน) ราคาที่เสนอ 36,100 บาท</t>
  </si>
  <si>
    <t>บริษัท พี ซี แอล โฮลดิ้ง จำกัด (มหาชน) ราคา 36,100 บาท</t>
  </si>
  <si>
    <t>บริษัท ดีเคเอสเอช (ประเทศไทย) จำกัด ราคาที่เสนอ 451,968 บาท</t>
  </si>
  <si>
    <t>บริษัท ดีเคเอสเอช (ประเทศไทย) จำกัด ราคา 451,968 บาท</t>
  </si>
  <si>
    <t>บริษัท ดีเคเอสเอช (ประเทศไทย) จำกัด ราคาที่เสนอ 299,700 บาท</t>
  </si>
  <si>
    <t>บริษัท ดีเคเอสเอช (ประเทศไทย) จำกัด ราคา 299,700 บาท</t>
  </si>
  <si>
    <t>เวชภัณฑ์มิใช่ยาและวัสดุการแพทย์  จำนวน 3   รายการ</t>
  </si>
  <si>
    <t>บริษัท ซิลลิค ฟาร์มา จำกัด ราคาที่เสนอ 289,100 บาท</t>
  </si>
  <si>
    <t>บริษัท ซิลลิค ฟาร์มา จำกัด ราคา 289,100 บาท</t>
  </si>
  <si>
    <t>บริษัท กิบไทย จำกัด ราคาที่เสนอ 9,630 บาท</t>
  </si>
  <si>
    <t>บริษัท กิบไทย จำกัด ราคา 9,630 บาท</t>
  </si>
  <si>
    <t>บริษัท ดีเคเอสเอช (ประเทศไทย) จำกัด ราคาที่เสนอ 478,290 บาท</t>
  </si>
  <si>
    <t>บริษัท ดีเคเอสเอช (ประเทศไทย) จำกัด ราคา 478,290 บาท</t>
  </si>
  <si>
    <t>บริษัท ดีทแฮล์ม เคลเลอร์ โลจิสติกส์ จำกัด ราคาที่เสนอ 9,844 บาท</t>
  </si>
  <si>
    <t>บริษัท ดีทแฮล์ม เคลเลอร์ โลจิสติกส์ จำกัด ราคา 9,844 บาท</t>
  </si>
  <si>
    <t>บริษัท ซัมมิท เฮลธ์แคร์ จำกัด ราคาที่เสนอ 252,000 บาท</t>
  </si>
  <si>
    <t>บริษัท ซัมมิท เฮลธ์แคร์ จำกัด ราคา 252,000 บาท</t>
  </si>
  <si>
    <t>บริษัท เลอแม็ทร์ จำกัด ราคาที่เสนอ 66,875 บาท</t>
  </si>
  <si>
    <t>บริษัท เลอแม็ทร์ จำกัด ราคา 66,875 บาท</t>
  </si>
  <si>
    <t>บริษัท แอ๊บบอต เมดิคัล (ประเทศไทย) จำกัด ราคาที่เสนอ 491,800 บาท</t>
  </si>
  <si>
    <t>บริษัท แอ๊บบอต เมดิคัล (ประเทศไทย) จำกัด ราคา 491,800 บาท</t>
  </si>
  <si>
    <t>บริษัท ดีเคเอสเอช (ประเทศไทย) จำกัด ราคาที่เสนอ 253,410 บาท</t>
  </si>
  <si>
    <t>บริษัท ดีเคเอสเอช (ประเทศไทย) จำกัด ราคา 253,410 บาท</t>
  </si>
  <si>
    <t>บริษัท ดีเคเอสเอช (ประเทศไทย) จำกัด ราคาที่เสนอ 183,600 บาท</t>
  </si>
  <si>
    <t>บริษัท ดีเคเอสเอช (ประเทศไทย) จำกัด ราคา 183,600 บาท</t>
  </si>
  <si>
    <t>บริษัท ซิลลิค ฟาร์มา จำกัด ราคาที่เสนอ 166,492 บาท</t>
  </si>
  <si>
    <t>บริษัท ซิลลิค ฟาร์มา จำกัด ราคา 166,492 บาท</t>
  </si>
  <si>
    <t>บริษัท ซิลลิค ฟาร์มา จำกัด ราคาที่เสนอ 17,655 บาท</t>
  </si>
  <si>
    <t>บริษัท ซิลลิค ฟาร์มา จำกัด ราคา 17,655 บาท</t>
  </si>
  <si>
    <t>บริษัท ดีเคเอสเอช (ประเทศไทย) จำกัด ราคาที่เสนอ 62,274 บาท</t>
  </si>
  <si>
    <t>บริษัท ดีเคเอสเอช (ประเทศไทย) จำกัด ราคา 62,274 บาท</t>
  </si>
  <si>
    <t>บริษัท ดีเคเอสเอช (ประเทศไทย) จำกัด ราคาที่เสนอ 359,841 บาท</t>
  </si>
  <si>
    <t>บริษัท ดีเคเอสเอช (ประเทศไทย) จำกัด ราคา 359,841 บาท</t>
  </si>
  <si>
    <t>สภากาชาดไทย ราคาที่เสนอ 43,000 บาท</t>
  </si>
  <si>
    <t>สภากาชาดไทย ราคา 43,000 บาท</t>
  </si>
  <si>
    <t>บริษัท ซิลลิค ฟาร์มา จำกัด ราคาที่เสนอ 35,845 บาท</t>
  </si>
  <si>
    <t>บริษัท ซิลลิค ฟาร์มา จำกัด ราคา 35,845 บาท</t>
  </si>
  <si>
    <t>บริษัท ดีเคเอสเอช (ประเทศไทย) จำกัด ราคาที่เสนอ 470,800 บาท</t>
  </si>
  <si>
    <t>บริษัท ดีเคเอสเอช (ประเทศไทย) จำกัด ราคา 470,800 บาท</t>
  </si>
  <si>
    <t xml:space="preserve">บริษัท เยเนอรัล ฮอสปิตัล โปรดัคส์ จำกัด (มหาชน) ราคาที่เสนอ 288,000 บาท
</t>
  </si>
  <si>
    <t xml:space="preserve">บริษัท เยเนอรัล ฮอสปิตัล โปรดัคส์ จำกัด (มหาชน) ราคา 288,000 บาท
</t>
  </si>
  <si>
    <t>บริษัท หาญไทยฟาร์มา (2508) จำกัด ราคาที่เสนอ 10,700 บาท</t>
  </si>
  <si>
    <t>บริษัท หาญไทยฟาร์มา (2508) จำกัด ราคา 10,700 บาท</t>
  </si>
  <si>
    <t>เวชภัณฑ์มิใช่ยาและวัสดุการแพทย์  จำนวน  22  รายการ</t>
  </si>
  <si>
    <t>บริษัท ดีเคเอสเอช (ประเทศไทย) จำกัด ราคาที่เสนอ 430,200 บาท</t>
  </si>
  <si>
    <t>บริษัท ดีเคเอสเอช (ประเทศไทย) จำกัด ราคา 430,200 บาท</t>
  </si>
  <si>
    <t>บริษัท ไบโอมีเดีย (ประเทศไทย) จำกัด ราคาที่เสนอ 41,640 บาท</t>
  </si>
  <si>
    <t>บริษัท ไบโอมีเดีย (ประเทศไทย) จำกัด ราคา 41,640 บาท</t>
  </si>
  <si>
    <t>เวชภัณฑ์มิใช่ยาและวัสดุการแพทย์  จำนวน  10  รายการ</t>
  </si>
  <si>
    <t>บริษัท เมด-วัน จำกัด ราคาที่เสนอ 356,310 บาท</t>
  </si>
  <si>
    <t>บริษัท เมด-วัน จำกัด ราคา 356,310 บาท</t>
  </si>
  <si>
    <t>บริษัท พีพี เคมีคอล แอนด์ โฮลดิ้ง จำกัด ราคาที่เสนอ 50,400 บาท</t>
  </si>
  <si>
    <t>บริษัท พีพี เคมีคอล แอนด์ โฮลดิ้ง จำกัด ราคา 50,400 บาท</t>
  </si>
  <si>
    <t>บริษัท ซิลลิค ฟาร์มา จำกัด ราคาที่เสนอ 385,000 บาท</t>
  </si>
  <si>
    <t>บริษัท ซิลลิค ฟาร์มา จำกัด ราคา 385,000 บาท</t>
  </si>
  <si>
    <t>เวชภัณฑ์มิใช่ยาและวัสดุการแพทย์  จำนวน 6   รายการ</t>
  </si>
  <si>
    <t>บริษัท ซิลลิค ฟาร์มา จำกัด ราคาที่เสนอ 76,300 บาท</t>
  </si>
  <si>
    <t>บริษัท ซิลลิค ฟาร์มา จำกัด ราคา 76,300 บาท</t>
  </si>
  <si>
    <t>บริษัท สเวนนอร่า เมด จำกัด ราคาที่เสนอ 50,500 บาท</t>
  </si>
  <si>
    <t>บริษัท สเวนนอร่า เมด จำกัด ราคา 50,500 บาท</t>
  </si>
  <si>
    <t>น้ำมันเชื้อเพลิงสำหรับรถราชการ หมายเลขทะเบียน นข 2819 พิษณุโลก จำนวน 1 คัน</t>
  </si>
  <si>
    <t>บริษัท สไปโร เมด จำกัด ราคาที่เสนอ 170,000 บาท</t>
  </si>
  <si>
    <t>บริษัท สไปโร เมด จำกัด ราคา 170,000 บาท</t>
  </si>
  <si>
    <t>บริษัท ไพรม์เมดิคอล จำกัด ราคาที่เสนอ 120,000 บาท</t>
  </si>
  <si>
    <t>บริษัท ไพรม์เมดิคอล จำกัด ราคา 120,000 บาท</t>
  </si>
  <si>
    <t>บริษัท ดีเคเอสเอช (ประเทศไทย) จำกัด ราคาที่เสนอ 225,000 บาท</t>
  </si>
  <si>
    <t>บริษัท ดีเคเอสเอช (ประเทศไทย) จำกัด ราคา 225,000 บาท</t>
  </si>
  <si>
    <t>บริษัท เมดิทอป จำกัด ราคาที่เสนอ 110,400 บาท</t>
  </si>
  <si>
    <t>บริษัท เมดิทอป จำกัด ราคา 110,400 บาท</t>
  </si>
  <si>
    <t>บริษัท แอ๊บบอต เมดิคัล (ประเทศไทย) จำกัด ราคาที่เสนอ 45,000 บาท</t>
  </si>
  <si>
    <t>บริษัท แอ๊บบอต เมดิคัล (ประเทศไทย) จำกัด ราคา 45,000 บาท</t>
  </si>
  <si>
    <t xml:space="preserve">บริษัท ซี.เอ.เจ. จำกัด ราคาที่เสนอ 8,640 บาท
</t>
  </si>
  <si>
    <t xml:space="preserve">บริษัท ซี.เอ.เจ. จำกัด ราคา 8,640 บาท
</t>
  </si>
  <si>
    <t xml:space="preserve">วัสดุโครงการ จำนวน 9 รายการ </t>
  </si>
  <si>
    <t xml:space="preserve"> BLOOD POWDER PKG FOR 1 GALLON จำนวน 1 แกลลอน </t>
  </si>
  <si>
    <t>บริษัท แอ๊บบอต เมดิคัล (ประเทศไทย) จำกัด ราคาที่เสนอ 500,000 บาท</t>
  </si>
  <si>
    <t>บริษัท แอ๊บบอต เมดิคัล (ประเทศไทย) จำกัด ราคา 500,000 บาท</t>
  </si>
  <si>
    <t>บริษัท เอนเอสพี โซลูชั่นส์ จำกัด ราคาที่เสนอ 132,100 บาท</t>
  </si>
  <si>
    <t>บริษัท เอนเอสพี โซลูชั่นส์ จำกัด ราคา 132,100 บาท</t>
  </si>
  <si>
    <t>บริษัท ดีเคเอสเอช (ประเทศไทย) จำกัด ราคาที่เสนอ 55,640 บาท</t>
  </si>
  <si>
    <t>บริษัท ดีเคเอสเอช (ประเทศไทย) จำกัด ราคา 55,640 บาท</t>
  </si>
  <si>
    <t>บริษัท ดีเคเค ดิไวซ์ จำกัด ราคาที่เสนอ 385,000 บาท</t>
  </si>
  <si>
    <t>บริษัท ดีเคเค ดิไวซ์ จำกัด ราคา 385,000 บาท</t>
  </si>
  <si>
    <t>บริษัท เมดิคอล โซลูชั่นส์ จำกัด ราคาที่เสนอ 93,750 บาท</t>
  </si>
  <si>
    <t>บริษัท เมดิคอล โซลูชั่นส์ จำกัด ราคา 93,750 บาท</t>
  </si>
  <si>
    <t>บริษัท โอลิมปัส (ประเทศไทย) จำกัด ราคาที่เสนอ 240,000 บาท</t>
  </si>
  <si>
    <t>บริษัท โอลิมปัส (ประเทศไทย) จำกัด ราคา 240,000 บาท</t>
  </si>
  <si>
    <t>บริษัท เทคโนเมดิคัล จำกัด (มหาชน) ราคาที่เสนอ 4,500 บาท</t>
  </si>
  <si>
    <t>บริษัท เทคโนเมดิคัล จำกัด (มหาชน) ราคา 4,500 บาท</t>
  </si>
  <si>
    <t>บริษัท ซิลลิค ฟาร์มา จำกัด ราคาที่เสนอ 480,000 บาท</t>
  </si>
  <si>
    <t>บริษัท ซิลลิค ฟาร์มา จำกัด ราคา 480,000 บาท</t>
  </si>
  <si>
    <t>บริษัท ออร์โธแพลนท์ จำกัด ราคาที่เสนอ 29,000 บาท</t>
  </si>
  <si>
    <t>บริษัท ออร์โธแพลนท์ จำกัด ราคา 29,000 บาท</t>
  </si>
  <si>
    <t>เวชภัณฑ์มิใช่ยาและวัสดุการแพทย์  จำนวน 10   รายการ</t>
  </si>
  <si>
    <t>บริษัท ดีเคเอสเอช (ประเทศไทย) จำกัด ราคาที่เสนอ 203,800 บาท</t>
  </si>
  <si>
    <t>บริษัท ดีเคเอสเอช (ประเทศไทย) จำกัด ราคา 203,800 บาท</t>
  </si>
  <si>
    <t>บริษัท ออโธพีเซีย จำกัด ราคาที่เสนอ 18,000 บาท</t>
  </si>
  <si>
    <t>บริษัท ออโธพีเซีย จำกัด ราคา 18,000 บาท</t>
  </si>
  <si>
    <t>บริษัท เมดิทอป จำกัด ราคาที่เสนอ 2,500 บาท</t>
  </si>
  <si>
    <t>บริษัท เมดิทอป จำกัด ราคา 2,500 บาท</t>
  </si>
  <si>
    <t>บริษัท พีที เมด จำกัด ราคาที่เสนอ 3,400 บาท</t>
  </si>
  <si>
    <t>บริษัท พีที เมด จำกัด ราคา 3,400 บาท</t>
  </si>
  <si>
    <t>บริษัท มีแอนด์เอช (ไทยแลนด์) จำกัด ราคาที่เสนอ 166,080 บาท</t>
  </si>
  <si>
    <t>บริษัท มีแอนด์เอช (ไทยแลนด์) จำกัด ราคา 166,080 บาท</t>
  </si>
  <si>
    <t>บริษัท ดีเคเอสเอช (ประเทศไทย) จำกัด ราคาที่เสนอ 453,106 บาท</t>
  </si>
  <si>
    <t>บริษัท ดีเคเอสเอช (ประเทศไทย) จำกัด ราคา 453,106 บาท</t>
  </si>
  <si>
    <t>บริษัท ดีเคเอสเอช (ประเทศไทย) จำกัด ราคาที่เสนอ 35,000 บาท</t>
  </si>
  <si>
    <t>บริษัท ดีเคเอสเอช (ประเทศไทย) จำกัด ราคา 35,000 บาท</t>
  </si>
  <si>
    <t>บริษัท ดีเคเอสเอช (ประเทศไทย) จำกัด ราคาที่เสนอ 187,490 บาท</t>
  </si>
  <si>
    <t>บริษัท ดีเคเอสเอช (ประเทศไทย) จำกัด ราคา 187,490 บาท</t>
  </si>
  <si>
    <t xml:space="preserve">โปรแกรม INMUCAL-Nutrients V.4.0 และ Serial Number Key จำนวน 1 โปรแกรม </t>
  </si>
  <si>
    <t>เวชภัณฑ์มิใช่ยาและวัสดุการแพทย์  จำนวน   4 รายการ</t>
  </si>
  <si>
    <t>บริษัท เมด - ไอคอน จำกัด ราคาที่เสนอ 100,000 บาท</t>
  </si>
  <si>
    <t>บริษัท เมด - ไอคอน จำกัด ราคา 100,000 บาท</t>
  </si>
  <si>
    <t>บริษัท พิทักษ์ ไบโอ เซอร์จิคอล จำกัด ราคาที่เสนอ 59,000 บาท</t>
  </si>
  <si>
    <t>บริษัท พิทักษ์ ไบโอ เซอร์จิคอล จำกัด ราคา 59,000 บาท</t>
  </si>
  <si>
    <t>บริษัท จอห์นสัน แอนด์ จอห์นสัน เมดเทค (ประเทศไทย) จำกัด ราคาที่เสนอ 30,602 บาท</t>
  </si>
  <si>
    <t>บริษัท จอห์นสัน แอนด์ จอห์นสัน เมดเทค (ประเทศไทย) จำกัด ราคา 30,602 บาท</t>
  </si>
  <si>
    <t>บริษัท ดีเคเอสเอช (ประเทศไทย) จำกัด ราคาที่เสนอ 10,700 บาท</t>
  </si>
  <si>
    <t>บริษัท ดีเคเอสเอช (ประเทศไทย) จำกัด ราคา 10,700 บาท</t>
  </si>
  <si>
    <t>บริษัท ดีเคเอสเอช (ประเทศไทย) จำกัด ราคาที่เสนอ 141,240 บาท</t>
  </si>
  <si>
    <t>บริษัท ดีเคเอสเอช (ประเทศไทย) จำกัด ราคา 141,240 บาท</t>
  </si>
  <si>
    <t>บริษัท เมติคูลี่ จำกัด ราคาที่เสนอ 87,000 บาท</t>
  </si>
  <si>
    <t>บริษัท เมติคูลี่ จำกัด ราคา 87,000 บาท</t>
  </si>
  <si>
    <t>บริษัท บ้านการแพทย์ จำกัด ราคาที่เสนอ 27,000 บาท</t>
  </si>
  <si>
    <t>บริษัท บ้านการแพทย์ จำกัด ราคา 27,000 บาท</t>
  </si>
  <si>
    <t>บริษัท ซัมมิท เฮลธ์แคร์ จำกัด ราคาที่เสนอ 10,000 บาท</t>
  </si>
  <si>
    <t>บริษัท ซัมมิท เฮลธ์แคร์ จำกัด ราคา 10,000 บาท</t>
  </si>
  <si>
    <t xml:space="preserve">เวชภัณฑ์มิใช่ยาและวัสดุการแพทย์  จำนวน  1  รายการ </t>
  </si>
  <si>
    <t>บริษัท ดีเคเอสเอช (ประเทศไทย) จำกัด ราคาที่เสนอ 36,500 บาท</t>
  </si>
  <si>
    <t>บริษัท ดีเคเอสเอช (ประเทศไทย) จำกัด ราคา 36,500 บาท</t>
  </si>
  <si>
    <t>บริษัท บีเจเอช เมดิคอล จำกัด ราคาที่เสนอ 175,000 บาท</t>
  </si>
  <si>
    <t>บริษัท บีเจเอช เมดิคอล จำกัด ราคา 175,000 บาท</t>
  </si>
  <si>
    <t>บริษัท ไท้เส กรุ๊ป จำกัด ราคาที่เสนอ 28,348 บาท</t>
  </si>
  <si>
    <t>บริษัท ไท้เส กรุ๊ป จำกัด ราคา 28,348 บาท</t>
  </si>
  <si>
    <t>เวชภัณฑ์มิใช่ยาและวัสดุการแพทย์  จำนวน   2 รายการ</t>
  </si>
  <si>
    <t>บริษัท ซันตาเทก จำกัด ราคาที่เสนอ 102,000 บาท</t>
  </si>
  <si>
    <t>บริษัท ซันตาเทก จำกัด ราคา 102,000 บาท</t>
  </si>
  <si>
    <t xml:space="preserve">บริษัท เยเนอรัล ฮอสปิตัล โปรดัคส์ จำกัด (มหาชน) ราคาที่เสนอ 202,000 บาท
</t>
  </si>
  <si>
    <t xml:space="preserve">บริษัท เยเนอรัล ฮอสปิตัล โปรดัคส์ จำกัด (มหาชน) ราคา 202,000 บาท
</t>
  </si>
  <si>
    <t>บริษัท ดีเคเอสเอช (ประเทศไทย) จำกัด ราคาที่เสนอ 178,690 บาท</t>
  </si>
  <si>
    <t>บริษัท ดีเคเอสเอช (ประเทศไทย) จำกัด ราคา 178,690 บาท</t>
  </si>
  <si>
    <t>องค์การเภสัชกรรม ราคาที่เสนอ 38,520 บาท</t>
  </si>
  <si>
    <t>องค์การเภสัชกรรม ราคา 38,520 บาท</t>
  </si>
  <si>
    <t>บริษัท ดีเคเอสเอช (ประเทศไทย) จำกัด ราคาที่เสนอ 341,346 บาท</t>
  </si>
  <si>
    <t>บริษัท ดีเคเอสเอช (ประเทศไทย) จำกัด ราคา 341,346 บาท</t>
  </si>
  <si>
    <t>บริษัท มีแอนด์เอช (ไทยแลนด์) จำกัด ราคาที่เสนอ 160,200 บาท</t>
  </si>
  <si>
    <t>บริษัท มีแอนด์เอช (ไทยแลนด์) จำกัด ราคา 160,200 บาท</t>
  </si>
  <si>
    <t>บริษัท แอฟฟินิเทก จำกัด ราคาที่เสนอ 498,000 บาท</t>
  </si>
  <si>
    <t>บริษัท แอฟฟินิเทก จำกัด ราคา 498,000 บาท</t>
  </si>
  <si>
    <t>บริษัท ออโธพีเซีย จำกัด ราคาที่เสนอ 47,200 บาท</t>
  </si>
  <si>
    <t>บริษัท ออโธพีเซีย จำกัด ราคา 47,200 บาท</t>
  </si>
  <si>
    <t>บริษัท แอ๊บบอต เมดิคัล (ประเทศไทย) จำกัด ราคาที่เสนอ 457,040 บาท</t>
  </si>
  <si>
    <t>บริษัท แอ๊บบอต เมดิคัล (ประเทศไทย) จำกัด ราคา 457,040 บาท</t>
  </si>
  <si>
    <t>บริษัท ไบโอ-ราด แลบบอราทอรี่ส์ จำกัด ราคาที่เสนอ 231,548 บาท</t>
  </si>
  <si>
    <t>บริษัท ไบโอ-ราด แลบบอราทอรี่ส์ จำกัด ราคา 231,548 บาท</t>
  </si>
  <si>
    <t>บริษัท ซิลลิค ฟาร์มา จำกัด ราคาที่เสนอ 75,000 บาท</t>
  </si>
  <si>
    <t>บริษัท ซิลลิค ฟาร์มา จำกัด ราคา 75,000 บาท</t>
  </si>
  <si>
    <t>ห้างหุ้นส่วนจำกัด ไอเฟลเซอร์จิคอลโปรดักท์ ราคาที่เสนอ 12,840 บาท</t>
  </si>
  <si>
    <t>ห้างหุ้นส่วนจำกัด ไอเฟลเซอร์จิคอลโปรดักท์ ราคา 12,840 บาท</t>
  </si>
  <si>
    <t>บริษัท ดีเคเอสเอช (ประเทศไทย) จำกัด ราคาที่เสนอ 151,512 บาท</t>
  </si>
  <si>
    <t>บริษัท ดีเคเอสเอช (ประเทศไทย) จำกัด ราคา 151,512 บาท</t>
  </si>
  <si>
    <t>บริษัท จอห์นสัน แอนด์ จอห์นสัน เมดเทค (ประเทศไทย) จำกัด ราคาที่เสนอ 365,940 บาท</t>
  </si>
  <si>
    <t>บริษัท จอห์นสัน แอนด์ จอห์นสัน เมดเทค (ประเทศไทย) จำกัด ราคา 365,940 บาท</t>
  </si>
  <si>
    <t>เวชภัณฑ์มิใช่ยาและวัสดุการแพทย์  จำนวน  22 รายการ</t>
  </si>
  <si>
    <t>บริษัท ดีเคเอสเอช (ประเทศไทย) จำกัด ราคาที่เสนอ 349,200 บาท</t>
  </si>
  <si>
    <t>บริษัท ดีเคเอสเอช (ประเทศไทย) จำกัด ราคา 349,200 บาท</t>
  </si>
  <si>
    <t>เวชภัณฑ์มิใช่ยาและวัสดุการแพทย์  จำนวน 13   รายการ</t>
  </si>
  <si>
    <t>บริษัท ดีเคเอสเอช (ประเทศไทย) จำกัด ราคาที่เสนอ 264,418 บาท</t>
  </si>
  <si>
    <t>บริษัท ดีเคเอสเอช (ประเทศไทย) จำกัด ราคา 264,418 บาท</t>
  </si>
  <si>
    <t xml:space="preserve">พวงหรีดดอกไม้ จำนวน 1 พวง </t>
  </si>
  <si>
    <t>นายนฤเบศ กลิ่นเกษร  ราคาที่เสนอ 700 บาท</t>
  </si>
  <si>
    <t>นายนฤเบศ กลิ่นเกษร  ราคา 700 บาท</t>
  </si>
  <si>
    <t>บริษัท ซิลลิค ฟาร์มา จำกัด ราคาที่เสนอ 495,410 บาท</t>
  </si>
  <si>
    <t>บริษัท ซิลลิค ฟาร์มา จำกัด ราคา 495,410 บาท</t>
  </si>
  <si>
    <t>บริษัท ซิลลิค ฟาร์มา จำกัด ราคาที่เสนอ 380,385 บาท</t>
  </si>
  <si>
    <t>บริษัท ซิลลิค ฟาร์มา จำกัด ราคา 380,385 บาท</t>
  </si>
  <si>
    <t>บริษัท ดีเคเอสเอช (ประเทศไทย) จำกัด ราคาที่เสนอ 255,516 บาท</t>
  </si>
  <si>
    <t>บริษัท ดีเคเอสเอช (ประเทศไทย) จำกัด ราคา 255,516 บาท</t>
  </si>
  <si>
    <t>องค์การเภสัชกรรม ราคาที่เสนอ 7,704 บาท</t>
  </si>
  <si>
    <t>องค์การเภสัชกรรม ราคา 7,704 บาท</t>
  </si>
  <si>
    <t>บริษัท อินโดไชน่า เฮลท์ แคร์ จำกัด ราคาที่เสนอ 161,000 บาท</t>
  </si>
  <si>
    <t>บริษัท อินโดไชน่า เฮลท์ แคร์ จำกัด ราคา 161,000 บาท</t>
  </si>
  <si>
    <t>บริษัท พยาธิภัณฑ์อินเตอร์เนชั่นแนล จำกัด ราคาที่เสนอ 40,800 บาท</t>
  </si>
  <si>
    <t>บริษัท พยาธิภัณฑ์อินเตอร์เนชั่นแนล จำกัด ราคา 40,800 บาท</t>
  </si>
  <si>
    <t xml:space="preserve"> ซื้อวัสดุงานบ้านงานครัว จำนวน 11 รายการ </t>
  </si>
  <si>
    <t>นางสาวหม่อม ทวนทัย ราคาที่เสนอ 1,350 บาท</t>
  </si>
  <si>
    <t>ครุภัณฑ์วิทยาศาสตร์หรือการแพทย์ จำนวน 1 รายการ</t>
  </si>
  <si>
    <t>วัสดุงานบ้านงานครัว จำนวน 9 รายการ</t>
  </si>
  <si>
    <t>วัสดุงานบ้านงานครัว จำนวน 11 รายการ</t>
  </si>
  <si>
    <t>บริษัท ดีเคเอสเอช (ประเทศไทย) จำกัด ราคาที่เสนอ 19,000 บาท</t>
  </si>
  <si>
    <t>บริษัท ดีเคเอสเอช (ประเทศไทย) จำกัด ราคา 19,000 บาท</t>
  </si>
  <si>
    <t>เวชภัณฑ์มิใช่ยาและวัสดุการแพทย์  จำนวน 4   รายการ</t>
  </si>
  <si>
    <t>บริษัท แอ๊บบอต เมดิคัล (ประเทศไทย) จำกัด ราคาที่เสนอ 433,600 บาท</t>
  </si>
  <si>
    <t>บริษัท แอ๊บบอต เมดิคัล (ประเทศไทย) จำกัด ราคา 433,600 บาท</t>
  </si>
  <si>
    <t>บริษัท ไท้เส กรุ๊ป จำกัด ราคาที่เสนอ 27,946 บาท</t>
  </si>
  <si>
    <t>บริษัท ไท้เส กรุ๊ป จำกัด ราคา 27,946 บาท</t>
  </si>
  <si>
    <t>เวชภัณฑ์มิใช่ยาและวัสดุการแพทย์  จำนวน  3 รายการ</t>
  </si>
  <si>
    <t>บริษัท จอห์นสัน แอนด์ จอห์นสัน เมดเทค (ประเทศไทย) จำกัด ราคาที่เสนอ 470,000 บาท</t>
  </si>
  <si>
    <t>บริษัท จอห์นสัน แอนด์ จอห์นสัน เมดเทค (ประเทศไทย) จำกัด ราคา 470,000 บาท</t>
  </si>
  <si>
    <t>นายทวีศักดิ์ เด่นสท้าน ราคาที่เสนอ 4,500 บาท</t>
  </si>
  <si>
    <t>นายทวีศักดิ์ เด่นสท้าน ราคา 4,500 บาท</t>
  </si>
  <si>
    <t>บริษัท ซิลลิค ฟาร์มา จำกัด ราคาที่เสนอ 407,456 บาท</t>
  </si>
  <si>
    <t>บริษัท ซิลลิค ฟาร์มา จำกัด ราคา 407,456 บาท</t>
  </si>
  <si>
    <t xml:space="preserve">บริษัท อัลลายแอนซ์ ฟาร์มา จำกัด ราคาที่เสนอ 493,056 บาท
</t>
  </si>
  <si>
    <t xml:space="preserve">บริษัท อัลลายแอนซ์ ฟาร์มา จำกัด ราคา 493,056 บาท
</t>
  </si>
  <si>
    <t>บริษัท ดีเคเอสเอช (ประเทศไทย) จำกัด ราคาที่เสนอ 481,500 บาท</t>
  </si>
  <si>
    <t>บริษัท ดีเคเอสเอช (ประเทศไทย) จำกัด ราคา 481,500 บาท</t>
  </si>
  <si>
    <t>บริษัท เยเนอรัล ฮอสปิตัล โปรดัคส์ จำกัด (มหาชน) ราคาที่เสนอ 40,280 บาท</t>
  </si>
  <si>
    <t>บริษัท เยเนอรัล ฮอสปิตัล โปรดัคส์ จำกัด (มหาชน) ราคา 40,280 บาท</t>
  </si>
  <si>
    <t>องค์การเภสัชกรรม ราคาที่เสนอ 63,750 บาท</t>
  </si>
  <si>
    <t>องค์การเภสัชกรรม ราคา 63,750 บาท</t>
  </si>
  <si>
    <t>ครุภัณฑ์ จำนวน 2 รายการ ของคณะแพทยศาสตร์</t>
  </si>
  <si>
    <t>ห้างหุ้นส่วนจำกัด ชาญมีเดีย ซัพพลาย ราคาที่เสนอ 19,000 บาท</t>
  </si>
  <si>
    <t>ห้างหุ้นส่วนจำกัด ชาญมีเดีย ซัพพลาย ราคา 19,000 บาท</t>
  </si>
  <si>
    <t>ห้างหุ้นส่วนจำกัด ชาญมีเดีย ซัพพลาย ราคาที่เสนอ  66,000 บาท</t>
  </si>
  <si>
    <t>ห้างหุ้นส่วนจำกัด ชาญมีเดีย ซัพพลาย ราคา  66,000 บาท</t>
  </si>
  <si>
    <t>บริษัท ดีเคเอสเอช (ประเทศไทย) จำกัด ราคาที่เสนอ 446,832 บาท</t>
  </si>
  <si>
    <t>บริษัท ดีเคเอสเอช (ประเทศไทย) จำกัด ราคา 446,832 บาท</t>
  </si>
  <si>
    <t>บริษัท ดีเคเอสเอช (ประเทศไทย) จำกัด ราคาที่เสนอ 452,112 บาท</t>
  </si>
  <si>
    <t>บริษัท ดีเคเอสเอช (ประเทศไทย) จำกัด ราคา 452,112 บาท</t>
  </si>
  <si>
    <t>บริษัท ซิลลิค ฟาร์มา จำกัด ราคาที่เสนอ 10,800 บาท</t>
  </si>
  <si>
    <t>บริษัท ซิลลิค ฟาร์มา จำกัด ราคา 10,800 บาท</t>
  </si>
  <si>
    <t>บริษัท ออโธพีเซีย จำกัด ราคาที่เสนอ 21,000 บาท</t>
  </si>
  <si>
    <t>บริษัท ออโธพีเซีย จำกัด ราคา 21,000 บาท</t>
  </si>
  <si>
    <t>บริษัท เอ็ม ดี ซี (ประเทศไทย) จำกัด ราคาที่เสนอ 21,500 บาท</t>
  </si>
  <si>
    <t>บริษัท เอ็ม ดี ซี (ประเทศไทย) จำกัด ราคา 21,500 บาท</t>
  </si>
  <si>
    <t>น้ำมันเชื้อเพลิงสำหรับรถราชการ หมายเลขทะเบียน นข 6225 พิษณุโลก จำนวน 1 คัน</t>
  </si>
  <si>
    <t>พวงหรีดดอกไม้ จำนวน 1 พวง</t>
  </si>
  <si>
    <t>บริษัท ซิลลิค ฟาร์มา จำกัด ราคาที่เสนอ 110,745 บาท</t>
  </si>
  <si>
    <t>บริษัท ซิลลิค ฟาร์มา จำกัด ราคา 110,745 บาท</t>
  </si>
  <si>
    <t>บริษัท ควอลิฟาย เมด โซลูชันส์ จำกัด ราคาที่เสนอ 11,200 บาท</t>
  </si>
  <si>
    <t>บริษัท ควอลิฟาย เมด โซลูชันส์ จำกัด ราคา 11,200 บาท</t>
  </si>
  <si>
    <t>นายนฤเบศ กลิ่นเกษร  ราคาที่เสนอ 1,00 บาท</t>
  </si>
  <si>
    <t>นายนฤเบศ กลิ่นเกษร  ราคา 1,00 บาท</t>
  </si>
  <si>
    <t>บริษัท มาสุ จำกัด ราคาที่เสนอ 30,000 บาท</t>
  </si>
  <si>
    <t>บริษัท มาสุ จำกัด ราคา 30,000 บาท</t>
  </si>
  <si>
    <t>บริษัท บี.เอ็ล.ฮั้ว จำกัด ราคาที่เสนอ 31,565 บาท</t>
  </si>
  <si>
    <t>บริษัท บี.เอ็ล.ฮั้ว จำกัด ราคา 31,565 บาท</t>
  </si>
  <si>
    <t xml:space="preserve">บริษัท ดีเคเอสเอช (ประเทศไทย) จำกัด ราคาที่เสนอ 19,260 บาท
</t>
  </si>
  <si>
    <t xml:space="preserve">บริษัท ดีเคเอสเอช (ประเทศไทย) จำกัด ราคา 19,260 บาท
</t>
  </si>
  <si>
    <t>บริษัท ดีเคเอสเอช (ประเทศไทย) จำกัด ราคาที่เสนอ 69,550 บาท</t>
  </si>
  <si>
    <t>บริษัท ดีเคเอสเอช (ประเทศไทย) จำกัด ราคา 69,550 บาท</t>
  </si>
  <si>
    <t>บริษัท แอล.บี.เอส. แลบบอเรตอรี่ จำกัด ราคาที่เสนอ 4,640 บาท</t>
  </si>
  <si>
    <t>บริษัท แอล.บี.เอส. แลบบอเรตอรี่ จำกัด ราคา 4,640 บาท</t>
  </si>
  <si>
    <t>บริษัท ดีทแฮล์ม เคลเลอร์ โลจิสติกส์ จำกัด ราคาที่เสนอ 60,000 บาท</t>
  </si>
  <si>
    <t>บริษัท ดีทแฮล์ม เคลเลอร์ โลจิสติกส์ จำกัด ราคา 60,000 บาท</t>
  </si>
  <si>
    <t>ห้างหุ้นส่วนจำกัด วิทยาคาร โอ.เอ ราคาที่เสนอ 8,850 บาท</t>
  </si>
  <si>
    <t>บริษัท อเมริกัน ไต้หวัน ไบโอฟาร์ม จำกัด ราคาที่เสนอ 30,816 บาท</t>
  </si>
  <si>
    <t>บริษัท อเมริกัน ไต้หวัน ไบโอฟาร์ม จำกัด ราคา 30,816 บาท</t>
  </si>
  <si>
    <t>บริษัท ซิลลิค ฟาร์มา จำกัด ราคาที่เสนอ 125,190 บาท</t>
  </si>
  <si>
    <t>บริษัท ซิลลิค ฟาร์มา จำกัด ราคา 125,190 บาท</t>
  </si>
  <si>
    <t>บริษัท บี ที ซี พิษณุไพศาล จำกัด ราคาที่เสนอ 3,330 บาท</t>
  </si>
  <si>
    <t>บริษัท เจ เอส วิชั่น จำกัด ราคาที่เสนอ 27,392 บาท</t>
  </si>
  <si>
    <t>บริษัท เจ เอส วิชั่น จำกัด ราคา 27,392 บาท</t>
  </si>
  <si>
    <t xml:space="preserve">ห้างหุ้นส่วนจำกัด ภิญโญฟาร์มาซี ราคาที่เสนอ 72,000 บาท
</t>
  </si>
  <si>
    <t xml:space="preserve">ห้างหุ้นส่วนจำกัด ภิญโญฟาร์มาซี ราคา 72,000 บาท
</t>
  </si>
  <si>
    <t>บริษัท บี.เอ็ล.เอช. เทร็ดดิ้ง จำกัด ราคาที่เสนอ 139,100 บาท</t>
  </si>
  <si>
    <t>บริษัท บี.เอ็ล.เอช. เทร็ดดิ้ง จำกัด ราคา 139,100 บาท</t>
  </si>
  <si>
    <t xml:space="preserve">บริษัท เมดไลน์ จำกัด ราคาที่เสนอ 490,896 บาท
</t>
  </si>
  <si>
    <t xml:space="preserve">บริษัท เมดไลน์ จำกัด ราคา 490,896 บาท
</t>
  </si>
  <si>
    <t>บริษัท อินโดไชน่า เฮลท์ แคร์ จำกัด ราคาที่เสนอ 446,000 บาท</t>
  </si>
  <si>
    <t>บริษัท อินโดไชน่า เฮลท์ แคร์ จำกัด ราคา 446,000 บาท</t>
  </si>
  <si>
    <t xml:space="preserve">บริษัท เอ.เอ็น.บี. ลาบอราตอรี่ จำกัด ราคาที่เสนอ 8,400 บาท
</t>
  </si>
  <si>
    <t xml:space="preserve">บริษัท เอ.เอ็น.บี. ลาบอราตอรี่ จำกัด ราคา 8,400 บาท
</t>
  </si>
  <si>
    <t>บริษัท โอเร็กซ์ เทรดดิ้ง จำกัด ราคาที่เสนอ 421,440 บาท</t>
  </si>
  <si>
    <t>บริษัท โอเร็กซ์ เทรดดิ้ง จำกัด ราคา 421,440 บาท</t>
  </si>
  <si>
    <t>อว 0603.10/11597 วันที่ 23 ธันวาคม 2568</t>
  </si>
  <si>
    <t>ห้างหุ้นส่วนจำกัด โกลเด้น อินเตอร์แพค ราคาที่เสนอ 99,550 บาท</t>
  </si>
  <si>
    <t>ห้างหุ้นส่วนจำกัด โกลเด้น อินเตอร์แพค ราคา 99,550 บาท</t>
  </si>
  <si>
    <t>บริษัท ซัมมิท เฮลธ์แคร์ จำกัด ราคาที่เสนอ 22,000 บาท</t>
  </si>
  <si>
    <t>บริษัท ซัมมิท เฮลธ์แคร์ จำกัด ราคา 22,000 บาท</t>
  </si>
  <si>
    <t>บริษัท ซิลลิค ฟาร์มา จำกัด ราคาที่เสนอ 227,696 บาท</t>
  </si>
  <si>
    <t>บริษัท ซิลลิค ฟาร์มา จำกัด ราคา 227,696 บาท</t>
  </si>
  <si>
    <t>บริษัท คอสม่า เทรดดิ้ง จำกัด ราคาที่เสนอ 492,100 บาท</t>
  </si>
  <si>
    <t>บริษัท คอสม่า เทรดดิ้ง จำกัด ราคา 492,100 บาท</t>
  </si>
  <si>
    <t>บริษัท ดีเคเอสเอช (ประเทศไทย) จำกัด ราคาที่เสนอ 121,980 บาท</t>
  </si>
  <si>
    <t>บริษัท ดีเคเอสเอช (ประเทศไทย) จำกัด ราคา 121,980 บาท</t>
  </si>
  <si>
    <t>บริษัท ดีเคเอสเอช (ประเทศไทย) จำกัด ราคาที่เสนอ 369,000 บาท</t>
  </si>
  <si>
    <t>บริษัท ดีเคเอสเอช (ประเทศไทย) จำกัด ราคา 369,000 บาท</t>
  </si>
  <si>
    <t>สภากาชาดไทย ราคาที่เสนอ 200,000 บาท</t>
  </si>
  <si>
    <t>สภากาชาดไทย ราคา 200,000 บาท</t>
  </si>
  <si>
    <t>เวชภัณฑ์มิใช่ยาและวัสดุการแพทย์  จำนวน  11  รายการ</t>
  </si>
  <si>
    <t>บริษัท ดีเคเอสเอช (ประเทศไทย) จำกัด ราคาที่เสนอ 405,010 บาท</t>
  </si>
  <si>
    <t>บริษัท ดีเคเอสเอช (ประเทศไทย) จำกัด ราคา 405,010 บาท</t>
  </si>
  <si>
    <t>บริษัท อเมริกัน ไต้หวัน ไบโอฟาร์ม จำกัด ราคาที่เสนอ 327,955 บาท</t>
  </si>
  <si>
    <t>บริษัท อเมริกัน ไต้หวัน ไบโอฟาร์ม จำกัด ราคา 327,955 บาท</t>
  </si>
  <si>
    <t>บริษัท ซิลลิค ฟาร์มา จำกัด ราคาที่เสนอ 80,250 บาท</t>
  </si>
  <si>
    <t>บริษัท ซิลลิค ฟาร์มา จำกัด ราคา 80,250 บาท</t>
  </si>
  <si>
    <t>กล้องจุลทรรศน์สำหรับตรวจตาระบบดิจิทัลพร้อมอุปกรณ์ จำนวน 2 ชุด</t>
  </si>
  <si>
    <t>บริษัท นิว อาย จำกัด ราคาที่เสนอ  2,399,000 บาท</t>
  </si>
  <si>
    <t>บริษัท นิว อาย จำกัด ราคา  2,397,000 บาท</t>
  </si>
  <si>
    <t>บริษัท ดีเคเอสเอช (ประเทศไทย) จำกัด ราคาที่เสนอ 455,178 บาท</t>
  </si>
  <si>
    <t>บริษัท ดีเคเอสเอช (ประเทศไทย) จำกัด ราคา 455,178 บาท</t>
  </si>
  <si>
    <t>บริษัท กรุงเทพ พยาธิ-แลป จำกัด ราคาที่เสนอ 495,000 บาท</t>
  </si>
  <si>
    <t>บริษัท กรุงเทพ พยาธิ-แลป จำกัด ราคา 495,000 บาท</t>
  </si>
  <si>
    <t>บริษัท กรุงเทพ พยาธิ-แลป จำกัด ราคาที่เสนอ 350,000 บาท</t>
  </si>
  <si>
    <t>บริษัท กรุงเทพ พยาธิ-แลป จำกัด ราคา 350,000 บาท</t>
  </si>
  <si>
    <t>บริษัท ซิลลิค ฟาร์มา จำกัด ราคาที่เสนอ 470,800 บาท</t>
  </si>
  <si>
    <t>บริษัท ซิลลิค ฟาร์มา จำกัด ราคา 470,800 บาท</t>
  </si>
  <si>
    <t>ห้างหุ้นส่วนจำกัด พิษณุโลผลิตภัณฑ์แก๊ส ราคาที่เสนอ  436,590 บาท</t>
  </si>
  <si>
    <t>ห้างหุ้นส่วนจำกัด พิษณุโลผลิตภัณฑ์แก๊ส ราคา  436,590 บาท</t>
  </si>
  <si>
    <t>บริษัท ดีเคเอสเอช (ประเทศไทย) จำกัด ราคาที่เสนอ 327,420 บาท</t>
  </si>
  <si>
    <t>บริษัท ดีเคเอสเอช (ประเทศไทย) จำกัด ราคา 327,420 บาท</t>
  </si>
  <si>
    <t xml:space="preserve">จ้างบำรุงรักษาชุดผลิตน้ำอาร์โอขนาดไม่น้อยกว่า 200 ลิตร/ชั่วโมง จำนวน 1 งาน </t>
  </si>
  <si>
    <t>บริษัท ดีเคเอสเอช (ประเทศไทย) จำกัด ราคาที่เสนอ 53,500 บาท</t>
  </si>
  <si>
    <t>บริษัท ดีเคเอสเอช (ประเทศไทย) จำกัด ราคา 53,500 บาท</t>
  </si>
  <si>
    <t xml:space="preserve"> อว 0603.10/11573 วันที่ 23 ธันวามค 2568 </t>
  </si>
  <si>
    <t>เสื้อกีฬา จำนวน 113 ตัว</t>
  </si>
  <si>
    <t>บริษัท เดอะเอ็กซไซท์ จำกัด ราคาที่เสนอ 26,555 บาท</t>
  </si>
  <si>
    <t>บริษัท เดอะเอ็กซไซท์ จำกัด ราคา 26,555 บาท</t>
  </si>
  <si>
    <t>บริษัท เดอะเบเกอรี่ช็อป พิษณุโลก จำกัด ราคาที่เสนอ 2,095 บาท</t>
  </si>
  <si>
    <t>บริษัท เดอะเบเกอรี่ช็อป พิษณุโลก จำกัด ราคา 2,095 บาท</t>
  </si>
  <si>
    <t>ร้านอนุรักษ์ไทย ราคาที่เสนอ 3,600 บาท</t>
  </si>
  <si>
    <t>ร้านอนุรักษ์ไทย ราคา 3,600 บาท</t>
  </si>
  <si>
    <t>นายกล้าณรงค์ ภักดิ์ประไพ ราคาที่เสนอ 13,500 บาท</t>
  </si>
  <si>
    <t>นายกล้าณรงค์ ภักดิ์ประไพ ราคา 13,500 บาท</t>
  </si>
  <si>
    <t>อว 0603.05.05(4)/1260 วันที่ 2  ธันวาคม 2568</t>
  </si>
  <si>
    <t>ห้างหุ้นส่วนจำกัด คลีนเนอร์ เซอร์วิส ราคาที่เสนอ 227,500 บาท</t>
  </si>
  <si>
    <t>ห้างหุ้นส่วนจำกัด คลีนเนอร์ เซอร์วิส ราคา 227,500 บาท</t>
  </si>
  <si>
    <t>อว 0603.05.05(4)/1259 วันที่ 2  ธันวาคม 2568</t>
  </si>
  <si>
    <t>สนามกอล์ฟดงภูเกิด ศูนย์พัฒนากีฬา ทภ.3 ราคาที่เสนอ 18,000 บาท</t>
  </si>
  <si>
    <t>สนามกอล์ฟดงภูเกิด ศูนย์พัฒนากีฬา ทภ.3 ราคา 18,000 บาท</t>
  </si>
  <si>
    <t>อว 0603.05.05(4)/1261 วันที่ 2  ธันวาคม 2568</t>
  </si>
  <si>
    <t>บริษัท ที.เอส. พรินท์ติ้ง 2002 จำกัด ราคาที่เสนอ 3,000 บาท</t>
  </si>
  <si>
    <t>บริษัท ที.เอส. พรินท์ติ้ง 2002 จำกัด ราคา 3,000 บาท</t>
  </si>
  <si>
    <t>ร้านแสงทองบุ๊คส์ ราคาที่เสนอ 1,719 บาท</t>
  </si>
  <si>
    <t>ร้านแสงทองบุ๊คส์ ราคา 1,719 บาท</t>
  </si>
  <si>
    <t>ห้างหุ้นส่วนจำกัดเอสซี เซอร์วิส 49 ราคาที่เสนอ 7,340 บาท</t>
  </si>
  <si>
    <t>ห้างหุ้นส่วนจำกัดเอสซี เซอร์วิส 49 ราคา 7,340 บาท</t>
  </si>
  <si>
    <t>ตู้ทิ้งขยะอันตราย จำนวน 1 ตู้</t>
  </si>
  <si>
    <t>ร้านหมูทองพานิช99 ราคาที่เสนอ 15,900 บาท</t>
  </si>
  <si>
    <t>ร้านหมูทองพานิช99 ราคา 15,900 บาท</t>
  </si>
  <si>
    <t>อว 0603.05.05(4)/1268 วันที่ 4  ธันวาคม 2568</t>
  </si>
  <si>
    <t>89 แอร์ แอนท์ ไฟฟ้า ราคาที่เสนอ 7,800 บาท</t>
  </si>
  <si>
    <t>89 แอร์ แอนท์ ไฟฟ้า ราคา 7,800 บาท</t>
  </si>
  <si>
    <t>อว 0603.05.05(4)/1269 วันที่ 4  ธันวาคม 2568</t>
  </si>
  <si>
    <t>มหาวิทยาลัยนเรศวร ราคาที่เสนอ 11,314 บาท</t>
  </si>
  <si>
    <t>มหาวิทยาลัยนเรศวร ราคา 11,314 บาท</t>
  </si>
  <si>
    <t>เลขที่ - วันที่ 03/12/2568</t>
  </si>
  <si>
    <t>บริษัท บี ที ซี พิษณุไพศาล จำกัด ราคาที่เสนอ 18,650 บาท</t>
  </si>
  <si>
    <t>บริษัท บี ที ซี พิษณุไพศาล จำกัด ราคา 18,650 บาท</t>
  </si>
  <si>
    <t>อว 0603.05.05(4)/1272 วันที่ 5 ธันวาคม 2568</t>
  </si>
  <si>
    <t xml:space="preserve">บริษัท ซีพี แอ็กซ์ตร้า จำกัด (มหาชน) ราคาที่เสนอ 1,217.75 บาท 
นางนพลักษณ์ โพธิ์กมลวงศ์ ราคาที่เสนอ 565.70 บาท
ส.กีฬาภัณฑ์ ราคาที่เสนอ 120 บาท
</t>
  </si>
  <si>
    <t xml:space="preserve">บริษัท ซีพี แอ็กซ์ตร้า จำกัด (มหาชน) ราคา 1,217.75 บาท 
นางนพลักษณ์ โพธิ์กมลวงศ์ ราคา 565.70 บาท
ส.กีฬาภัณฑ์ ราคา 120 บาท
</t>
  </si>
  <si>
    <t>วัสดุก่อสร้าง จำนวน 14 รายการ</t>
  </si>
  <si>
    <t>วัฒนากิจวัสดุ ราคาที่เสนอ 6,625 บาท</t>
  </si>
  <si>
    <t>วัฒนากิจวัสดุ ราคา 6,625 บาท</t>
  </si>
  <si>
    <t>อว 0603.05.05(4)/1279 วันที่ 9  ธันวาคม 2568</t>
  </si>
  <si>
    <t>พิษณุโลก ทรีทเมนท์ ราคาที่เสนอ 31,620 บาท</t>
  </si>
  <si>
    <t>พิษณุโลก ทรีทเมนท์ ราคา 31,620 บาท</t>
  </si>
  <si>
    <t>อว 0603.05.05(4)/1271 วันที่ 5  ธันวาคม 2568</t>
  </si>
  <si>
    <t>ห้างหุ้นส่วนจำกัด นราวิชญ์ ทรานสปอร์ต ราคาที่เสนอ 7,000 บาท</t>
  </si>
  <si>
    <t>ห้างหุ้นส่วนจำกัด นราวิชญ์ ทรานสปอร์ต ราคา 7,000 บาท</t>
  </si>
  <si>
    <t>อว 0603.05.05(4)/1273 วันที่ 5 ธันวาคม 2568</t>
  </si>
  <si>
    <t>วัสดุ จำนวน 41 รายการ</t>
  </si>
  <si>
    <t>ห้างหุ้นส่วนสามัญ นันทกิจพาณิชย์ ราคาที่เสนอ 39,836 บาท</t>
  </si>
  <si>
    <t>ห้างหุ้นส่วนสามัญ นันทกิจพาณิชย์ ราคา 39,836 บาท</t>
  </si>
  <si>
    <t>อว 0603.05.05(4)/1278 วันที่ 5 ธันวาคม 2568</t>
  </si>
  <si>
    <t>บริษัท พิษณุโลก ไอที ซิตี้ จำกัด ราคาที่เสนอ 19,660 บาท</t>
  </si>
  <si>
    <t>บริษัท พิษณุโลก ไอที ซิตี้ จำกัด ราคา 19,660 บาท</t>
  </si>
  <si>
    <t>เลขที่ - วันที่ 9  ธันวาคม 2568</t>
  </si>
  <si>
    <t xml:space="preserve">-บริษัท ซีพี แอ็กซ์ตร้า จำกัด (มหาชน) ราคาที่เสนอ 1,217.75 บาท 
-นางนพลักษณ์ โพธิ์กมลวงศ์ ราคาที่เสนอ 565.70 บาท
-ส.กีฬาภัณฑ์ ราคาที่เสนอ 120 บาท
</t>
  </si>
  <si>
    <t xml:space="preserve">-บริษัท ซีพี แอ็กซ์ตร้า จำกัด (มหาชน) ราคา 1,217.75 บาท 
-นางนพลักษณ์ โพธิ์กมลวงศ์ ราคา 565.70 บาท
-ส.กีฬาภัณฑ์ ราคา 120 บาท
</t>
  </si>
  <si>
    <t>- บริษัท ซีพี แอ็กซ์ตร้า จำกัด (มหาชน) ราคาที่เสนอ 4,241 บาท
- บริษัท ดี ดี ที อินเตอร์เนชั่นแนล จำกัด ราคาที่เสนอ 1,290 บาท
- บริษัท สวัสดีพานิช สเตชั่นเนอรี่ จำกัด ราคาที่เสนอ 2,800 บาท
- ลักษณ์ ราคาที่เสนอ 1,500 บาท</t>
  </si>
  <si>
    <t>- บริษัท ซีพี แอ็กซ์ตร้า จำกัด (มหาชน) ราคา 4,241 บาท
- บริษัท ดี ดี ที อินเตอร์เนชั่นแนล จำกัด ราคา 1,290 บาท
- บริษัท สวัสดีพานิช สเตชั่นเนอรี่ จำกัด ราคา 2,800 บาท
- ลักษณ์ ราคา 1,500 บาท</t>
  </si>
  <si>
    <t>นาง ไสว ปานสมบัติ ราคาที่เสนอ 18,000 บาท</t>
  </si>
  <si>
    <t>นาง ไสว ปานสมบัติ ราคา 18,000 บาท</t>
  </si>
  <si>
    <t>อว 0603.05.05(4)/1294 วันที่ 13 ธันวาคม 2568</t>
  </si>
  <si>
    <t>นาย ลมูล ปานสมบัติ ราคาที่เสนอ 36,000 บาท</t>
  </si>
  <si>
    <t>นาย ลมูล ปานสมบัติ ราคา 36,000 บาท</t>
  </si>
  <si>
    <t>อว 0603.05.05(4)/1295 วันที่ 13 ธันวาคม 2568</t>
  </si>
  <si>
    <t>นายโชคชัย กายา ราคาที่เสนอ 36,000 บาท</t>
  </si>
  <si>
    <t>นายโชคชัย กายา ราคา 36,000 บาท</t>
  </si>
  <si>
    <t>อว 0603.05.05(4)/1296 วันที่ 13 ธันวาคม 2568</t>
  </si>
  <si>
    <t>นาย ปัณณศักดิ์ นพสุนทรีภัสร์ ราคาที่เสนอ 36,000 บาท</t>
  </si>
  <si>
    <t>นาย ปัณณศักดิ์ นพสุนทรีภัสร์ ราคา 36,000 บาท</t>
  </si>
  <si>
    <t>อว 0603.05.05(4)/1297 วันที่ 13 ธันวาคม 2568</t>
  </si>
  <si>
    <t>บริษัท ทองดีฟาร์ม 9 จำกัด ราคาที่เสนอ 36,000 บาท</t>
  </si>
  <si>
    <t>บริษัท ทองดีฟาร์ม 9 จำกัด ราคา 36,000 บาท</t>
  </si>
  <si>
    <t>อว 0603.05.05(4)/1298 วันที่ 13 ธันวาคม 2568</t>
  </si>
  <si>
    <t>ห้างหุ้นส่วนจำกัด วรธน ทรานสปอร์ต ราคาที่เสนอ 36,000 บาท</t>
  </si>
  <si>
    <t>ห้างหุ้นส่วนจำกัด วรธน ทรานสปอร์ต ราคา 36,000 บาท</t>
  </si>
  <si>
    <t>อว 0603.05.05(4)/1299 วันที่ 13 ธันวาคม 2568</t>
  </si>
  <si>
    <t>ห้างหุ้นส่วนจำกัด นิติกานต์ทรานสปอร์ต ราคาที่เสนอ 18,000 บาท</t>
  </si>
  <si>
    <t>ห้างหุ้นส่วนจำกัด นิติกานต์ทรานสปอร์ต ราคา 18,000 บาท</t>
  </si>
  <si>
    <t>อว 0603.05.05(4)/1300 วันที่ 13 ธันวาคม 2568</t>
  </si>
  <si>
    <t>นางสาว สุชาดา น้อยต้อย ราคาที่เสนอ 18,000 บาท</t>
  </si>
  <si>
    <t>นางสาว สุชาดา น้อยต้อย ราคา 18,000 บาท</t>
  </si>
  <si>
    <t>อว 0603.05.05(4)/1301 วันที่ 13 ธันวาคม 2568</t>
  </si>
  <si>
    <t>บริษัท โฮม โปรดักส์ เซ็นเตอร์ จำกัด (มหาชน) ราคาที่เสนอ 7,559 บาท</t>
  </si>
  <si>
    <t>บริษัท โฮม โปรดักส์ เซ็นเตอร์ จำกัด (มหาชน) ราคา 7,559 บาท</t>
  </si>
  <si>
    <t>เลขที่ - ลงวันที่ 10 ธันวาคม 2568</t>
  </si>
  <si>
    <t xml:space="preserve"> ส.กีฬาภัณฑ์ ราคาที่เสนอ 13,410 บาท</t>
  </si>
  <si>
    <t xml:space="preserve"> ส.กีฬาภัณฑ์ ราคา 13,410 บาท</t>
  </si>
  <si>
    <t>นายสมพร สุขเวทกิจ ราคาที่เสนอ 2,000 บาท</t>
  </si>
  <si>
    <t>นายสมพร สุขเวทกิจ ราคา 2,000 บาท</t>
  </si>
  <si>
    <t>ร้านลิ้มเจริญวัสดุก่อสร้าง ราคาที่เสนอ 100 บาท</t>
  </si>
  <si>
    <t>ร้านลิ้มเจริญวัสดุก่อสร้าง ราคา 100 บาท</t>
  </si>
  <si>
    <t>ห้างหุ้นส่วนจำกัด เอสซีเซอร์วิส 49 ราคาที่เสนอ 2,390 บาท</t>
  </si>
  <si>
    <t>ห้างหุ้นส่วนจำกัด เอสซีเซอร์วิส 49 ราคา 2,390 บาท</t>
  </si>
  <si>
    <t>เทศบาลนครพิษณุโลก ราคาที่เสนอ 1,500 บาท</t>
  </si>
  <si>
    <t>เทศบาลนครพิษณุโลก ราคา 1,500 บาท</t>
  </si>
  <si>
    <t>นางสาวกัลยา เอกพล ราคาที่เสนอ 28,000 บาท</t>
  </si>
  <si>
    <t>นางสาวกัลยา เอกพล ราคา 28,000 บาท</t>
  </si>
  <si>
    <t>อว 0603.05.05(4)/1304 วันที่  16 ธันวาคม 2568</t>
  </si>
  <si>
    <t>ว่าที่ร้อยตรี จรัญ บุญมาหา ราคาที่เสนอ 17,500 บาท</t>
  </si>
  <si>
    <t>ว่าที่ร้อยตรี จรัญ บุญมาหา ราคา 17,500 บาท</t>
  </si>
  <si>
    <t>อว 0603.05.05(4)/1305 วันที่ 16 ธันวาคม 2568</t>
  </si>
  <si>
    <t>นายสิทธชัย พลทะรักษา ราคาที่เสนอ 17,500 บาท</t>
  </si>
  <si>
    <t>นายสิทธชัย พลทะรักษา ราคา 17,500 บาท</t>
  </si>
  <si>
    <t>อว 0603.05.05(4)/1306 วันที่ 16 ธันวาคม 2568</t>
  </si>
  <si>
    <t>นายปวิช สุขศรี ราคาที่เสนอ 17,500 บาท</t>
  </si>
  <si>
    <t>นายปวิช สุขศรี ราคา 17,500 บาท</t>
  </si>
  <si>
    <t>อว 0603.05.05(4)/1307 วันที่ 16 ธันวาคม 2568</t>
  </si>
  <si>
    <t>นายมณเฑียร เปียคง ราคาที่เสนอ 17,500 บาท</t>
  </si>
  <si>
    <t>นายมณเฑียร เปียคง ราคา 17,500 บาท</t>
  </si>
  <si>
    <t>อว 0603.05.05(4)/1308 วันที่ 16 ธันวาคม 2568</t>
  </si>
  <si>
    <t>นายวิคิด อุ่นตา ราคาที่เสนอ 17,500 บาท</t>
  </si>
  <si>
    <t>นายวิคิด อุ่นตา ราคา 17,500 บาท</t>
  </si>
  <si>
    <t>อว 0603.05.05(4)/1309 วันที่  16 ธันวาคม 2568</t>
  </si>
  <si>
    <t>บริษัท บางกอกกล๊าส จำกัด (มหาชน) ราคาที่เสนอ 14,800 บาท</t>
  </si>
  <si>
    <t>บริษัท บางกอกกล๊าส จำกัด (มหาชน) ราคา 14,800 บาท</t>
  </si>
  <si>
    <t>อว 0603.05.05(4)/1314 วันที่ 17 ธันวาคม 2568</t>
  </si>
  <si>
    <t>เครื่องพิมพ์ชนิด Dot Matrix Printer แบบแคร่สั้น จำนวน 2 เครื่อง</t>
  </si>
  <si>
    <t>บริษัท พิษณุโลก ไอที ซิตี้ จำกัด ราคาที่เสนอ 47,380 บาท</t>
  </si>
  <si>
    <t>บริษัท พิษณุโลก ไอที ซิตี้ จำกัด ราคา 47,380 บาท</t>
  </si>
  <si>
    <t>อว 0603.05.05(4)/1331 วันที่ 25 ธันวาคม 2568</t>
  </si>
  <si>
    <t>วัสดุ จำนวน 62 รายการ</t>
  </si>
  <si>
    <t>ห้างหุ้นส่วนจำกัด เพลย์ ฟ. คิดส์ เอคดูเคชั่น ราคาที่เสนอ 109,590 บาท</t>
  </si>
  <si>
    <t>ห้างหุ้นส่วนจำกัด เพลย์ ฟ. คิดส์ เอคดูเคชั่น ราคา 109,590 บาท</t>
  </si>
  <si>
    <t>อว 0603.05.05(4)/1332 วันที่ 25  ธันวาคม 2568</t>
  </si>
  <si>
    <t>มหาวิทยาลัยนเรศวร ราคาที่เสนอ 21,795 บาท</t>
  </si>
  <si>
    <t>มหาวิทยาลัยนเรศวร ราคา 21,795 บาท</t>
  </si>
  <si>
    <t>เลขที่  - วันที่ 10/12/2568</t>
  </si>
  <si>
    <t>บริษัท ริโก้ (ประเทศไทย) จำกัด ราคาที่เสนอ 7,500 บาท</t>
  </si>
  <si>
    <t>บริษัท ริโก้ (ประเทศไทย) จำกัด ราคา 7,500 บาท</t>
  </si>
  <si>
    <t>อว 0603.06/0354 วันที่ 3 ธันวาคม 2568</t>
  </si>
  <si>
    <t>บริษัท ริโก้ (ประเทศไทย) จำกัด ราคาที่เสนอ 1,335.35 บาท</t>
  </si>
  <si>
    <t>บริษัท ริโก้ (ประเทศไทย) จำกัด ราคา 1,335.35 บาท</t>
  </si>
  <si>
    <t>หจก มาดี เปเปอร์ ราคาที่เสนอ 8,964 บาท</t>
  </si>
  <si>
    <t>หจก มาดี เปเปอร์ ราคา 8,964 บาท</t>
  </si>
  <si>
    <t xml:space="preserve">Globe Publication Pte Ltd ราคาที่เสนอ 71,785 บาท </t>
  </si>
  <si>
    <t xml:space="preserve">Globe Publication Pte Ltd ราคา 71,785 บาท </t>
  </si>
  <si>
    <t>ห้างหุ้นส่วนจำกัด พิษณุโลกวิศวอาหลั่ย ราคาที่เสนอ 27,167 บาท</t>
  </si>
  <si>
    <t>ห้างหุ้นส่วนจำกัด พิษณุโลกวิศวอาหลั่ย ราคา 27,167 บาท</t>
  </si>
  <si>
    <t xml:space="preserve">วัสดุเข้าคลังสินค้า (วัสดุสำนักงาน) จำนวน 12 รายการ ของ สำนักงานอธิการบดี </t>
  </si>
  <si>
    <t xml:space="preserve">เสื้อ จำนวน 750 ตัว ของ สำนักงานอธิการบดี </t>
  </si>
  <si>
    <t xml:space="preserve">วัสดุวิทยาศาสตร์หรือการแพทย์ จำนวน 1 อัน ของ อุทยานวิทยาศาสตร์มหาวิทยาลัยนเรศวร </t>
  </si>
  <si>
    <t>วัสดุกีฬา จำนวน 10 รายการ โครงการแข่งขันกีฬาบุคลกรภายในมหาวิทยาลัยของบุคลากรสำนักงานอธิการบดี</t>
  </si>
  <si>
    <t>ร้าน สปอร์ตเพลย์ ราคาที่เสนอ 14,820 บาท</t>
  </si>
  <si>
    <t>ร้าน สปอร์ตเพลย์ ราคา 14,820 บาท</t>
  </si>
  <si>
    <t>พัสดุ จำนวน 5 รายการ กองอาคารสถานที่</t>
  </si>
  <si>
    <t>ห้างหุ้นส่วนจำกัด พีพี เวิร์คเมท กรุ๊ป ราคาที่เสนอ 6,980 บาท</t>
  </si>
  <si>
    <t>ห้างหุ้นส่วนจำกัด พีพี เวิร์คเมท กรุ๊ป ราคา 6,980 บาท</t>
  </si>
  <si>
    <t>ร้าน เชฐ ออดิโอ ราคา 14,040 บาท</t>
  </si>
  <si>
    <t>เครื่อง centrifuge จำนวน 1 ชุด ของสำนักงานอธิการบดี</t>
  </si>
  <si>
    <t>บริษัท พี ซี แอล โฮลดิ้ง จำกัด (มหาชน) ราคาที่เสนอ 1,898,500 บาท</t>
  </si>
  <si>
    <t>บริษัท พี ซี แอล โฮลดิ้ง จำกัด (มหาชน) ราคา 1,898,500 บาท</t>
  </si>
  <si>
    <t>บริษัท ออโตเมชั่น ธัน ไลน์ จำกัด ราคาที่เสนอ 648,500 บาท</t>
  </si>
  <si>
    <t>บริษัท ออโตเมชั่น ธัน ไลน์ จำกัด ราคา 648,500 บาท</t>
  </si>
  <si>
    <t xml:space="preserve">พัสดุ จำนวน 3 รายการ ของ งานรวมศูนย์การเงินและพัสดุ </t>
  </si>
  <si>
    <t xml:space="preserve">ขอวัสดุไฟฟ้าและวิทยุ จำนวน 2 รายการ ของกองอาคารสถานที่ </t>
  </si>
  <si>
    <t>บริษัท เต็มสามารถ จำกัด ราคาที่เสนอ 26,830 บาท</t>
  </si>
  <si>
    <t>บริษัท เต็มสามารถ จำกัด ราคา 26,830 บาท</t>
  </si>
  <si>
    <t xml:space="preserve">แอลกอฮอล์ จำนวน 40 แกลลอน ของ กองบริการการศึกษา </t>
  </si>
  <si>
    <t>ห้างหุ้นส่วนจำกัด พีพี เวิร์คเมท กรุ๊ป ราคาที่เสนอ 18,000 บาท</t>
  </si>
  <si>
    <t>ห้างหุ้นส่วนจำกัด พีพี เวิร์คเมท กรุ๊ป ราคา 18,000 บาท</t>
  </si>
  <si>
    <t xml:space="preserve">หมึก HP LaserJet CF276A (76A) ของ กองบริการการศึกษา </t>
  </si>
  <si>
    <t xml:space="preserve">ห้างหุ้นส่วนจำกัด พิษณุโลกวิศวอาหลั่ย ราคาที่เสนอ 2,835.50 บาท </t>
  </si>
  <si>
    <t>ห้างหุ้นส่วนจำกัด พิษณุโลกวิศวอาหลั่ย ราคาที่เสนอ 117,817.70 บาท</t>
  </si>
  <si>
    <t>ห้างหุ้นส่วนจำกัด พิษณุโลกวิศวอาหลั่ย ราคา 117,817.70 บาท</t>
  </si>
  <si>
    <t>เครื่องทำแห้งแบบพ่นละอองฝอย (SPRAY DRYER)</t>
  </si>
  <si>
    <t xml:space="preserve"> - บริษัท ยูโร เบสท์ เทคโนโลยี จำกัด ราคาที่เสนอ 1,999,000 บาท - บริษัท ซี.ซี.ออโตพาร์ท จำกัด ราคาที่เสนอ 2,000,000 บาท</t>
  </si>
  <si>
    <t xml:space="preserve"> - บริษัท ยูโร เบสท์ เทคโนโลยี จำกัด ราคา 1,998,000 บาท</t>
  </si>
  <si>
    <t>พัสดุ จำนวน 3 รายการ ของกองกิจการนิสิต</t>
  </si>
  <si>
    <t>บริษัท มิตซูบิชิ เอลเลเวเตอร์ (ประเทศไทย) จำกัด ราคาที่เสนอ 51,895 บาท</t>
  </si>
  <si>
    <t>บริษัท มิตซูบิชิ เอลเลเวเตอร์ (ประเทศไทย) จำกัด ราคา 51,895 บาท</t>
  </si>
  <si>
    <t xml:space="preserve">วัสดุสำนักงาน จำนวน 2 รายการ ของ กองบริการการศึกษา </t>
  </si>
  <si>
    <t>ห้างหุ้นส่วนจำกัด พีพี เวิร์คเมท กรุ๊ป ราคาที่เสนอ 15,500 บาท</t>
  </si>
  <si>
    <t>ห้างหุ้นส่วนจำกัด พีพี เวิร์คเมท กรุ๊ป ราคา 15,500 บาท</t>
  </si>
  <si>
    <t>วัสดุไฟฟ้าและวิทยุ จำนวน 11 รายการ ของ กองส่งเสริมศิลปวัฒนธรรม</t>
  </si>
  <si>
    <t>ห้างหุ้นส่วนจำกัด มาดี เปเปอร์ ราคาที่เสนอ 18,840 บาท</t>
  </si>
  <si>
    <t>ห้างหุ้นส่วนจำกัด มาดี เปเปอร์ ราคา 18,840 บาท</t>
  </si>
  <si>
    <t>ร้านเฮย่า ราคาที่เสนอ 1,400 บาท</t>
  </si>
  <si>
    <t>ร้านเฮย่า ราคา 1,400 บาท</t>
  </si>
  <si>
    <t xml:space="preserve"> - บริษัท เอ็น.ซี.ซี. ออล เซอร์วิส จำกัด ราคาที่เสนอ 22,288,288 บาท - บริษัท เค.เอส.ซี.คลีนนิ่ง เซอร์วิส จำกัด ราคาที่เสนอ 24,797,250 บาท - บริษัท รักษาความปลอดภัย เอสบี อินเตอร์การ์ด จำกัด ราคาที่เสนอ 24,301,305 บาท</t>
  </si>
  <si>
    <t>บริษัท เอ็น.ซี.ซี. ออล เซอร์วิส จำกัด ราคา 22,288,288 บาท</t>
  </si>
  <si>
    <t>ห้างหุ้นส่วนจำกัด พีพี เวิร์คเมท กรุ๊ป ราคาที่เสนอ 18,810 บาท</t>
  </si>
  <si>
    <t>ห้างหุ้นส่วนจำกัด พีพี เวิร์คเมท กรุ๊ป ราคา 18,810 บาท</t>
  </si>
  <si>
    <t>บริษัท ออโตเมชั่น ธัน ไลน์ จำกัด ราคาที่เสนอ 2,170,000 บาท</t>
  </si>
  <si>
    <t>บริษัท ออโตเมชั่น ธัน ไลน์ จำกัด ราคา 2,170,000 บาท</t>
  </si>
  <si>
    <t>วัสดุเข้าคลังสินค้า (วัสดุงานบ้านงานครัว) จำนวน 3 รายการ ของ สำนักงานอธิการบดี</t>
  </si>
  <si>
    <t>สถานปฏิบัติการเภสัชกรรมชุมชน 2 คณะเภสัชศาสตร์ ม.นเรศวร ราคาที่เสนอ 4,995 บาท</t>
  </si>
  <si>
    <t>สถานปฏิบัติการเภสัชกรรมชุมชน 2 คณะเภสัชศาสตร์ ม.นเรศวร ราคา 4,995 บาท</t>
  </si>
  <si>
    <t>ด้วยอิเล็กทรอนิกส์ (e-Government Procurement : e-GP)</t>
  </si>
  <si>
    <r>
      <t xml:space="preserve">หมายเหตุ : เลขที่และวันที่ของสัญญา ตามแบบ สขร.1 ที่ระบุว่า </t>
    </r>
    <r>
      <rPr>
        <b/>
        <sz val="16"/>
        <color theme="1"/>
        <rFont val="TH SarabunPSK"/>
        <family val="2"/>
      </rPr>
      <t xml:space="preserve">"ไม่มี" </t>
    </r>
    <r>
      <rPr>
        <sz val="16"/>
        <color theme="1"/>
        <rFont val="TH SarabunPSK"/>
        <family val="2"/>
      </rPr>
      <t>หมายถึง ไม่มีเลขตามหนังสือกรมบัญชีกลาง ด่วนที่สุด ที่ กค 0405.4/ว 322 ลว. 24 ส.ค. 60 เรื่องแนวทางปฏิบัติในการดำเนินการจัดซื้อจ้างผ่านระบบการจัดซื้อจัดจ้างภาครัฐ</t>
    </r>
  </si>
  <si>
    <t xml:space="preserve">เช่าสนามกอลฟ์ จำนวน 1 งาน </t>
  </si>
  <si>
    <t xml:space="preserve">วัสดุวิทยาศาสตร์หรือการแพทย์ จำนวน 13 รายการ </t>
  </si>
  <si>
    <t xml:space="preserve">วัสดุ จำนวน 4 รายการ </t>
  </si>
  <si>
    <t xml:space="preserve">วัสดุ จำนวน 13 รายการ </t>
  </si>
  <si>
    <t xml:space="preserve">เช่ารถโดยสารปรับอากาศ จำนวน 1 คัน </t>
  </si>
  <si>
    <t xml:space="preserve">จ้างพิมพ์วัสดุ จำนวน 2 รายการ </t>
  </si>
  <si>
    <t xml:space="preserve">วัสดุ จำนวน 6 รายการ </t>
  </si>
  <si>
    <t>เช่าเต็นท์ จำนวน 1 หลัง</t>
  </si>
  <si>
    <t xml:space="preserve">วัสดุ จำนวน 2 รายการ </t>
  </si>
  <si>
    <t xml:space="preserve">เช่ารถตู้พร้อมน้ำมันเชื้อเพลิง จำนวน 1 คัน </t>
  </si>
  <si>
    <t>เช่ารถตู้พร้อมน้ำมันเชื้อเพลิง จำนวน 1 คัน</t>
  </si>
  <si>
    <t>วัสดุวิทยาศาสตร์หรือการแพทย์ จำนวน 19 รายการ</t>
  </si>
  <si>
    <t>ห้างหุ้นส่วนจำกัด วิทยาคาร โอ.เอ ราคาที่เสนอ 58,215 บาท</t>
  </si>
  <si>
    <t>ห้างหุ้นส่วนจำกัด วิทยาคาร โอ.เอ ราคา 58,215 บาท</t>
  </si>
  <si>
    <t xml:space="preserve">จ้างเหมารักษาความสะอาด
จำนวน 1 คน 
</t>
  </si>
  <si>
    <t>ห้างหุ้นส่วนจำกัด วิทยาคาร โอ.เอ. ราคา 15,945 บาท</t>
  </si>
  <si>
    <t>ห้างหุ้นส่วนจำกัด วิทยาคาร โอ.เอ. ราคาที่เสนอ 15,945 บาท</t>
  </si>
  <si>
    <t>ใบสั่งจ้างเลขที่ อว 0603.03.01(2)/1033 ลว.1 ธค.68</t>
  </si>
  <si>
    <t xml:space="preserve">เลขที่ อว 0603.03.01(2)/1047 วันที่ 2 ธันวาคม 2568        </t>
  </si>
  <si>
    <t>บริษัท ไทแสงไลท์ติ้ง 168 จำกัด ราคาที่เสนอ 58,360 บาท</t>
  </si>
  <si>
    <t>บริษัท ไทแสงไลท์ติ้ง 168 จำกัด ราคา 58,360 บาท</t>
  </si>
  <si>
    <t>ห้างหุ้นส่วนจำกัด โรจนกุลคอมพิวเตอร์ ราคาที่เสนอ 84,000 บาท</t>
  </si>
  <si>
    <t>ห้างหุ้นส่วนจำกัด โรจนกุลคอมพิวเตอร์ ราคา 84,000 บาท</t>
  </si>
  <si>
    <t>อว 0603.07.01(2)/4706 วันที่ 1 ธันวาคม 2568</t>
  </si>
  <si>
    <t>อว 0603.07.01(2)/4693 วันที่ 1 ธันวาคม 2568</t>
  </si>
  <si>
    <t>อว 0603.07.01(2)/4697 วันที่ 1 ธันวาคม 2568</t>
  </si>
  <si>
    <t>อว 0603.07.01(2)/4700 วันที่ 1 ธันวาคม 2568</t>
  </si>
  <si>
    <t>อว 0603.07.01(2)/4703 วันที่ 1 ธันวาคม 2568</t>
  </si>
  <si>
    <t>อว 0603.07.01(2)/4689 วันที่ 1 ธันวาคม 2568</t>
  </si>
  <si>
    <t>อว 0603.07.01(2)/4687 วันที่ 1 ธันวาคม 2568</t>
  </si>
  <si>
    <t>อว 0603.07.01(2)/4713 วันที่ 2 ธันวาคม 2568</t>
  </si>
  <si>
    <t>อว 0603.07.01(2)/4767 วันที่ 8 ธันวาคม 2568</t>
  </si>
  <si>
    <t>อว 0603.07.01(2)/4764 วันที่ 8 ธันวาคม 2568</t>
  </si>
  <si>
    <t>อว 0603.07.01(2)/4783 วันที่ 8 ธันวาคม 2568</t>
  </si>
  <si>
    <t>อว 0603.07.01(2)/4875  วันที่ 16 ธันวาคม 2568</t>
  </si>
  <si>
    <t>อว 0603.04/1542 วันที่ 9 ธันวาคม 2568</t>
  </si>
  <si>
    <t xml:space="preserve">บริษัท เอซี 99 เทคโนโลยี จำกัด ราคาที่เสนอ 6,990 บาท </t>
  </si>
  <si>
    <t xml:space="preserve">บริษัท เอซี 99 เทคโนโลยี จำกัด ราคา 6,990 บาท </t>
  </si>
  <si>
    <t>วิศวปกรณ์ ราคาที่เสนอ 9,800 บาท</t>
  </si>
  <si>
    <t>วิศวปกรณ์ ราคา 9,800 บาท</t>
  </si>
  <si>
    <t xml:space="preserve">บุญชัยเซอร์วิส
ราคาที่เสนอ 127,000 บาท
</t>
  </si>
  <si>
    <t xml:space="preserve">บุญชัยเซอร์วิส
ราคา 127,0000 บาท
</t>
  </si>
  <si>
    <t>วิศวปกรณ์ ราคาที่เสนอ 15,235 บาท</t>
  </si>
  <si>
    <t>วิศวปกรณ์ ราคา 15,235 บาท</t>
  </si>
  <si>
    <t>ห้างหุ้นส่วนจำกัด ช.วานิชเฟอร์นิเจอร์ ราคาที่เสนอ 116,600 บาท</t>
  </si>
  <si>
    <t>ห้างหุ้นส่วนจำกัด ช.วานิชเฟอร์นิเจอร์ ราคา 116,600 บาท</t>
  </si>
  <si>
    <t>ห้างหุ้นส่วนจำกัด ช.วานิชเฟอร์นิเจอร์ ราคาที่เสนอ 9,800 บาท</t>
  </si>
  <si>
    <t>ห้างหุ้นส่วนจำกัด ช.วานิชเฟอร์นิเจอร์ ราคา 9,800 บาท</t>
  </si>
  <si>
    <t>ห้างหุ้นส่วนจำกัด ช.วานิชเฟอร์นิเจอร์ ราคาที่เสนอ 39,200 บาท</t>
  </si>
  <si>
    <t>ห้างหุ้นส่วนจำกัด ช.วานิชเฟอร์นิเจอร์ ราคา 39,200 บาท</t>
  </si>
  <si>
    <t>บริษัท เอส.เค.โอ เอ เซ็นเตอร์ จำกัด ราคาที่เสนอ 110,000 บาท</t>
  </si>
  <si>
    <t>บริษัท เอส.เค.โอ เอ เซ็นเตอร์ จำกัด ราคา 110,000 บาท</t>
  </si>
  <si>
    <t>อว 0603.09.01(2)/103
วันที่ 22 ธ.ค. 2568</t>
  </si>
  <si>
    <t>บริษัท ริโก้ (ประเทศไทย) จำกัด ราคาที่เสนอ 11,600 บาท</t>
  </si>
  <si>
    <t>บริษัท ริโก้ (ประเทศไทย) จำกัด ราคา 11,600 บาท</t>
  </si>
  <si>
    <t xml:space="preserve">-ห้างหุ้นส่วนจำกัด เอสซีเซอร์วิส 49 ราคาที่เสนอ 2,700 บาท ห้างหุ้นส่วนจำกัด เอกะชัย ราคาที่เสนอ 1,287 บาท บริษัท ปตท. น้ำมันและการค้าปลีก จำกัด ราคาที่เสนอ 1,320 บาท บริษัท ปตท. น้ำมันและการค้าปลีก จำกัด ราคาที่เสนอ 1,100 บาท
-ห้างหุ้นส่วนจำกัด เอสซีเซอร์วิส 49 ราคาที่เสนอ 1,100 บาท
-บริษัท ปิโตรเลียมไทยคอร์ปแเรชั่น จำกัด ราคาที่เสนอ 1,200 บาท
-บริษัท ปิโตรเลียมไทยคอร์ปแเรชั่น จำกัด ราคาที่เสนอ 1,500 บาท
</t>
  </si>
  <si>
    <t xml:space="preserve">ห้างหุ้นส่วนจำกัด เอสซีเซอร์วิส 49 ราคา 2,700 บาท
ห้างหุ้นส่วนจำกัด เอกะชัย ราคา 1,287 บาท บริษัท ปตท. น้ำมันและการค้าปลีก จำกัด ราคา 1,320 บาท
-บริษัท ปตท. น้ำมันและการค้าปลีก จำกัด ราคา 1,100 บาท
-ห้างหุ้นส่วนจำกัด เอสซีเซอร์วิส 49 ราคา 1,100 บาท
-บริษัท ปิโตรเลียมไทยคอร์ปแเรชั่น จำกัด ราคา 1,200 บาท
-บริษัท ปิโตรเลียมไทยคอร์ปแเรชั่น จำกัด ราคา 1,500 บาท
</t>
  </si>
  <si>
    <t>บริษัท เดอะ เอ็กซ์ไซท์ จำกัด ราคาที่เสนอ 37,771 บาท</t>
  </si>
  <si>
    <t>อว 0603.13.01(5)/1198 วันที่ 8 ธันวาคม 2568</t>
  </si>
  <si>
    <t>ห้างหุ้นส่วนจำกัด เอสซี เซอร์วิส 49  ราคา  2,500 บาท</t>
  </si>
  <si>
    <t>ห้างหุ้นส่วนจำกัด โรจนกุลคอมพิวเตอร์ ราคาที่เสนอ 20,900 บาท</t>
  </si>
  <si>
    <t>ห้างหุ้นส่วนจำกัด โรจนกุลคอมพิวเตอร์ ราคา 20,900 บาท</t>
  </si>
  <si>
    <t>อว 0603.13/0833 วันที่ 11 ธันวาคม 2568</t>
  </si>
  <si>
    <t>ห้างหุ้นส่วนจำกัด โรจนกุลคอมพิวเตอร์ ราคาที่เสนอ 21,000 บาท</t>
  </si>
  <si>
    <t>บริษัท ดี ดี ที อินเตอร์เนชั่นแนล จำกัด ราคาที่เสนอ 284,500 บาท</t>
  </si>
  <si>
    <t>ใบสั่งซื้อ 2300069120001 วันที่ 1 ธันวาคม 2568</t>
  </si>
  <si>
    <t>ใบสั่งซื้อ 2300069120004 วันที่ 2 ธันวาคม 2568</t>
  </si>
  <si>
    <t>งปม.18/2569 วันที่ 26 ธันวาคม 2568</t>
  </si>
  <si>
    <t>บริษัท ที เอส พริ้นท์ติ้ง 2002 จำกัด ราคาที่เสนอ 2500 บาท</t>
  </si>
  <si>
    <t>บริษัท ที เอส พริ้นท์ติ้ง 2002 จำกัด ราคา 2500 บาท</t>
  </si>
  <si>
    <t>บริษัท ที เอส พริ้นท์ติ้ง 2002 จำกัด ราคา 5115 บาท</t>
  </si>
  <si>
    <t>บริษัท ที เอส พริ้นท์ติ้ง 2002 จำกัด ราคาที่เสนอ 5115 บาท</t>
  </si>
  <si>
    <t>บริษัท เวชกิจ เคมีภัณฑ์ ราคา 2700 บาท
บริษัท ทีทีเค ซายเอนซ์ ราคา 17820 บาท</t>
  </si>
  <si>
    <t>บริษัท เวชกิจ เคมีภัณฑ์ ราคาที่เสนอ 2700 บาท
บริษัท ทีทีเค ซายเอนซ์ ราคาที่เสนอ 17820 บาท</t>
  </si>
  <si>
    <t>บริษัท คิงด้อม ออโต้คาร์พิษณุโลก ราคา 2000 บาท</t>
  </si>
  <si>
    <t>บริษัท คิงด้อม ออโต้คาร์พิษณุโลก ราคาที่เสนอ 2000 บาท</t>
  </si>
  <si>
    <t>รด.34/2569  วันที่ 15 ธันวาคม 2568</t>
  </si>
  <si>
    <t>รด.28/2569  วันที่ 01 ธันวาคม 2568</t>
  </si>
  <si>
    <t xml:space="preserve">รด.32/2569  วันที่ 11 ธันวาคม 2568        </t>
  </si>
  <si>
    <t>บริษัท แฟบริค ซิสเทมส์ จำกัด ราคาที่เสนอ  30,227.50 บาท</t>
  </si>
  <si>
    <t>บริษัท แฟบริค ซิสเทมส์ จำกัด ราคา  30,227.50 บาท</t>
  </si>
  <si>
    <t>วิธีประกาศเชิญชวนทั่วไป</t>
  </si>
  <si>
    <t xml:space="preserve">เป็นผู้ยื่นข้อเสนอที่มีคุณสมบัติของผู้ยื่นข้อเสนอถูกต้อง ยื่นหลักฐานการเสนอราคาตลอดจนรายละเอียดและแค็ตตาล็อกครบถ้วนถูกต้องเพียงรายเดียว และเสนอราคาไม่เกินวงเงินงบประมาณที่ได้รับ </t>
  </si>
  <si>
    <t>เป็นผู้ยื่นข้อเสนอเพียงรายเดียว ยื่นหลักฐานการเสนอราคา ตลอดจนรายละเอียดการให้บริการครบถ้วนถูกต้อง และเสนอราคาไม่เกินวงเงินงบประมาณที่ได้รับ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</si>
</sst>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3"/>
      <name val="TH SarabunPSK"/>
      <family val="2"/>
    </font>
    <font>
      <sz val="11"/>
      <color theme="1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2D5"/>
        <bgColor rgb="FFFAE2D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9F9F9"/>
        <bgColor rgb="FFF9F9F9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187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187" fontId="4" fillId="4" borderId="1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187" fontId="4" fillId="0" borderId="1" xfId="0" applyNumberFormat="1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187" fontId="4" fillId="3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9" fontId="4" fillId="5" borderId="1" xfId="0" applyNumberFormat="1" applyFont="1" applyFill="1" applyBorder="1" applyAlignment="1">
      <alignment horizontal="left" vertical="top" wrapText="1"/>
    </xf>
    <xf numFmtId="43" fontId="4" fillId="0" borderId="1" xfId="1" applyFont="1" applyBorder="1" applyAlignment="1">
      <alignment vertical="top" wrapText="1"/>
    </xf>
    <xf numFmtId="187" fontId="4" fillId="3" borderId="1" xfId="0" applyNumberFormat="1" applyFont="1" applyFill="1" applyBorder="1" applyAlignment="1">
      <alignment horizontal="left" vertical="top" wrapText="1"/>
    </xf>
    <xf numFmtId="187" fontId="4" fillId="4" borderId="1" xfId="0" applyNumberFormat="1" applyFont="1" applyFill="1" applyBorder="1" applyAlignment="1">
      <alignment horizontal="left" vertical="top" wrapText="1"/>
    </xf>
    <xf numFmtId="187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03"/>
  <sheetViews>
    <sheetView tabSelected="1" workbookViewId="0">
      <selection activeCell="E1500" sqref="E1500"/>
    </sheetView>
  </sheetViews>
  <sheetFormatPr defaultColWidth="12.59765625" defaultRowHeight="21" x14ac:dyDescent="0.4"/>
  <cols>
    <col min="1" max="1" width="6.69921875" style="2" customWidth="1"/>
    <col min="2" max="2" width="29" style="2" customWidth="1"/>
    <col min="3" max="4" width="15.8984375" style="2" customWidth="1"/>
    <col min="5" max="5" width="15.5" style="6" customWidth="1"/>
    <col min="6" max="6" width="21.59765625" style="2" customWidth="1"/>
    <col min="7" max="7" width="21.19921875" style="4" customWidth="1"/>
    <col min="8" max="8" width="19.8984375" style="6" customWidth="1"/>
    <col min="9" max="9" width="23.8984375" style="4" customWidth="1"/>
    <col min="10" max="26" width="8.59765625" style="2" customWidth="1"/>
    <col min="27" max="16384" width="12.59765625" style="2"/>
  </cols>
  <sheetData>
    <row r="1" spans="1:26" x14ac:dyDescent="0.4">
      <c r="A1" s="33" t="s">
        <v>2954</v>
      </c>
      <c r="B1" s="34"/>
      <c r="C1" s="34"/>
      <c r="D1" s="34"/>
      <c r="E1" s="35"/>
      <c r="F1" s="34"/>
      <c r="G1" s="34"/>
      <c r="H1" s="34"/>
      <c r="I1" s="3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">
      <c r="A2" s="33" t="s">
        <v>0</v>
      </c>
      <c r="B2" s="34"/>
      <c r="C2" s="34"/>
      <c r="D2" s="34"/>
      <c r="E2" s="35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">
      <c r="A3" s="36" t="s">
        <v>2952</v>
      </c>
      <c r="B3" s="37"/>
      <c r="C3" s="37"/>
      <c r="D3" s="37"/>
      <c r="E3" s="38"/>
      <c r="F3" s="37"/>
      <c r="G3" s="37"/>
      <c r="H3" s="37"/>
      <c r="I3" s="3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4" customHeight="1" x14ac:dyDescent="0.4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7" t="s">
        <v>7</v>
      </c>
      <c r="H4" s="9" t="s">
        <v>8</v>
      </c>
      <c r="I4" s="7" t="s">
        <v>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3" x14ac:dyDescent="0.4">
      <c r="A5" s="5">
        <v>1</v>
      </c>
      <c r="B5" s="10" t="s">
        <v>119</v>
      </c>
      <c r="C5" s="29">
        <v>15000</v>
      </c>
      <c r="D5" s="29">
        <v>15000</v>
      </c>
      <c r="E5" s="10" t="s">
        <v>29</v>
      </c>
      <c r="F5" s="10" t="s">
        <v>120</v>
      </c>
      <c r="G5" s="10" t="s">
        <v>121</v>
      </c>
      <c r="H5" s="13" t="s">
        <v>35</v>
      </c>
      <c r="I5" s="13" t="s">
        <v>122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3" x14ac:dyDescent="0.4">
      <c r="A6" s="5">
        <v>2</v>
      </c>
      <c r="B6" s="10" t="s">
        <v>123</v>
      </c>
      <c r="C6" s="29">
        <v>24000</v>
      </c>
      <c r="D6" s="29">
        <v>24000</v>
      </c>
      <c r="E6" s="10" t="s">
        <v>29</v>
      </c>
      <c r="F6" s="10" t="s">
        <v>124</v>
      </c>
      <c r="G6" s="10" t="s">
        <v>125</v>
      </c>
      <c r="H6" s="13" t="s">
        <v>35</v>
      </c>
      <c r="I6" s="13" t="s">
        <v>126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3" x14ac:dyDescent="0.4">
      <c r="A7" s="5">
        <v>3</v>
      </c>
      <c r="B7" s="10" t="s">
        <v>127</v>
      </c>
      <c r="C7" s="29">
        <v>21680</v>
      </c>
      <c r="D7" s="29">
        <v>21680</v>
      </c>
      <c r="E7" s="10" t="s">
        <v>29</v>
      </c>
      <c r="F7" s="10" t="s">
        <v>128</v>
      </c>
      <c r="G7" s="10" t="s">
        <v>129</v>
      </c>
      <c r="H7" s="13" t="s">
        <v>35</v>
      </c>
      <c r="I7" s="13" t="s">
        <v>130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3" x14ac:dyDescent="0.4">
      <c r="A8" s="5">
        <v>4</v>
      </c>
      <c r="B8" s="10" t="s">
        <v>3136</v>
      </c>
      <c r="C8" s="29">
        <v>20800</v>
      </c>
      <c r="D8" s="29">
        <v>20800</v>
      </c>
      <c r="E8" s="10" t="s">
        <v>29</v>
      </c>
      <c r="F8" s="14" t="s">
        <v>3137</v>
      </c>
      <c r="G8" s="14" t="s">
        <v>3138</v>
      </c>
      <c r="H8" s="13" t="s">
        <v>35</v>
      </c>
      <c r="I8" s="13" t="s">
        <v>3139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" x14ac:dyDescent="0.4">
      <c r="A9" s="5">
        <v>5</v>
      </c>
      <c r="B9" s="10" t="s">
        <v>131</v>
      </c>
      <c r="C9" s="29">
        <v>180000</v>
      </c>
      <c r="D9" s="29">
        <v>180000</v>
      </c>
      <c r="E9" s="10" t="s">
        <v>29</v>
      </c>
      <c r="F9" s="14" t="s">
        <v>132</v>
      </c>
      <c r="G9" s="14" t="s">
        <v>133</v>
      </c>
      <c r="H9" s="13" t="s">
        <v>35</v>
      </c>
      <c r="I9" s="13" t="s">
        <v>134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3" x14ac:dyDescent="0.4">
      <c r="A10" s="5">
        <v>6</v>
      </c>
      <c r="B10" s="10" t="s">
        <v>135</v>
      </c>
      <c r="C10" s="29">
        <v>39905</v>
      </c>
      <c r="D10" s="29">
        <v>39905</v>
      </c>
      <c r="E10" s="10" t="s">
        <v>29</v>
      </c>
      <c r="F10" s="10" t="s">
        <v>136</v>
      </c>
      <c r="G10" s="10" t="s">
        <v>137</v>
      </c>
      <c r="H10" s="13" t="s">
        <v>35</v>
      </c>
      <c r="I10" s="13" t="s">
        <v>138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" x14ac:dyDescent="0.4">
      <c r="A11" s="5">
        <v>7</v>
      </c>
      <c r="B11" s="10" t="s">
        <v>139</v>
      </c>
      <c r="C11" s="29">
        <v>2600</v>
      </c>
      <c r="D11" s="29">
        <v>2600</v>
      </c>
      <c r="E11" s="10" t="s">
        <v>29</v>
      </c>
      <c r="F11" s="10" t="s">
        <v>140</v>
      </c>
      <c r="G11" s="10" t="s">
        <v>141</v>
      </c>
      <c r="H11" s="13" t="s">
        <v>35</v>
      </c>
      <c r="I11" s="13" t="s">
        <v>36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3" x14ac:dyDescent="0.4">
      <c r="A12" s="5">
        <v>8</v>
      </c>
      <c r="B12" s="10" t="s">
        <v>3120</v>
      </c>
      <c r="C12" s="29">
        <v>14000</v>
      </c>
      <c r="D12" s="29">
        <v>14000</v>
      </c>
      <c r="E12" s="10" t="s">
        <v>29</v>
      </c>
      <c r="F12" s="10" t="s">
        <v>3121</v>
      </c>
      <c r="G12" s="10" t="s">
        <v>3122</v>
      </c>
      <c r="H12" s="13" t="s">
        <v>35</v>
      </c>
      <c r="I12" s="13" t="s">
        <v>3123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84" x14ac:dyDescent="0.4">
      <c r="A13" s="5">
        <v>9</v>
      </c>
      <c r="B13" s="10" t="s">
        <v>142</v>
      </c>
      <c r="C13" s="21">
        <v>10500</v>
      </c>
      <c r="D13" s="21">
        <v>10500</v>
      </c>
      <c r="E13" s="13" t="s">
        <v>29</v>
      </c>
      <c r="F13" s="13" t="s">
        <v>143</v>
      </c>
      <c r="G13" s="13" t="s">
        <v>144</v>
      </c>
      <c r="H13" s="15" t="s">
        <v>35</v>
      </c>
      <c r="I13" s="13" t="s">
        <v>145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" x14ac:dyDescent="0.4">
      <c r="A14" s="5">
        <v>10</v>
      </c>
      <c r="B14" s="13" t="s">
        <v>146</v>
      </c>
      <c r="C14" s="21">
        <v>1500</v>
      </c>
      <c r="D14" s="21">
        <v>1500</v>
      </c>
      <c r="E14" s="13" t="s">
        <v>29</v>
      </c>
      <c r="F14" s="13" t="s">
        <v>147</v>
      </c>
      <c r="G14" s="13" t="s">
        <v>148</v>
      </c>
      <c r="H14" s="15" t="s">
        <v>35</v>
      </c>
      <c r="I14" s="13" t="s">
        <v>36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3" x14ac:dyDescent="0.4">
      <c r="A15" s="5">
        <v>11</v>
      </c>
      <c r="B15" s="13" t="s">
        <v>149</v>
      </c>
      <c r="C15" s="21">
        <v>2000</v>
      </c>
      <c r="D15" s="21">
        <v>2000</v>
      </c>
      <c r="E15" s="13" t="s">
        <v>29</v>
      </c>
      <c r="F15" s="13" t="s">
        <v>150</v>
      </c>
      <c r="G15" s="13" t="s">
        <v>151</v>
      </c>
      <c r="H15" s="15" t="s">
        <v>35</v>
      </c>
      <c r="I15" s="13" t="s">
        <v>36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" x14ac:dyDescent="0.4">
      <c r="A16" s="5">
        <v>12</v>
      </c>
      <c r="B16" s="13" t="s">
        <v>152</v>
      </c>
      <c r="C16" s="21">
        <v>3000</v>
      </c>
      <c r="D16" s="21">
        <v>3000</v>
      </c>
      <c r="E16" s="13" t="s">
        <v>29</v>
      </c>
      <c r="F16" s="13" t="s">
        <v>153</v>
      </c>
      <c r="G16" s="13" t="s">
        <v>154</v>
      </c>
      <c r="H16" s="15" t="s">
        <v>35</v>
      </c>
      <c r="I16" s="13" t="s">
        <v>36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" x14ac:dyDescent="0.4">
      <c r="A17" s="5">
        <v>13</v>
      </c>
      <c r="B17" s="13" t="s">
        <v>3140</v>
      </c>
      <c r="C17" s="21">
        <v>25200</v>
      </c>
      <c r="D17" s="21">
        <v>25200</v>
      </c>
      <c r="E17" s="13" t="s">
        <v>29</v>
      </c>
      <c r="F17" s="13" t="s">
        <v>155</v>
      </c>
      <c r="G17" s="13" t="s">
        <v>156</v>
      </c>
      <c r="H17" s="13" t="s">
        <v>35</v>
      </c>
      <c r="I17" s="13" t="s">
        <v>157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" x14ac:dyDescent="0.4">
      <c r="A18" s="5">
        <v>14</v>
      </c>
      <c r="B18" s="13" t="s">
        <v>158</v>
      </c>
      <c r="C18" s="21">
        <v>4175</v>
      </c>
      <c r="D18" s="21">
        <v>4175</v>
      </c>
      <c r="E18" s="13" t="s">
        <v>29</v>
      </c>
      <c r="F18" s="20" t="s">
        <v>159</v>
      </c>
      <c r="G18" s="20" t="s">
        <v>160</v>
      </c>
      <c r="H18" s="13" t="s">
        <v>35</v>
      </c>
      <c r="I18" s="13" t="s">
        <v>36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7.75" customHeight="1" x14ac:dyDescent="0.4">
      <c r="A19" s="5">
        <v>15</v>
      </c>
      <c r="B19" s="13" t="s">
        <v>3141</v>
      </c>
      <c r="C19" s="21">
        <v>54270</v>
      </c>
      <c r="D19" s="21">
        <v>54270</v>
      </c>
      <c r="E19" s="13" t="s">
        <v>29</v>
      </c>
      <c r="F19" s="13" t="s">
        <v>161</v>
      </c>
      <c r="G19" s="13" t="s">
        <v>162</v>
      </c>
      <c r="H19" s="13" t="s">
        <v>35</v>
      </c>
      <c r="I19" s="13" t="s">
        <v>163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0" customHeight="1" x14ac:dyDescent="0.4">
      <c r="A20" s="5">
        <v>16</v>
      </c>
      <c r="B20" s="13" t="s">
        <v>164</v>
      </c>
      <c r="C20" s="21">
        <v>3930</v>
      </c>
      <c r="D20" s="21">
        <v>3930</v>
      </c>
      <c r="E20" s="13" t="s">
        <v>29</v>
      </c>
      <c r="F20" s="13" t="s">
        <v>165</v>
      </c>
      <c r="G20" s="13" t="s">
        <v>166</v>
      </c>
      <c r="H20" s="13" t="s">
        <v>35</v>
      </c>
      <c r="I20" s="13" t="s">
        <v>36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5" x14ac:dyDescent="0.4">
      <c r="A21" s="5">
        <v>17</v>
      </c>
      <c r="B21" s="13" t="s">
        <v>3142</v>
      </c>
      <c r="C21" s="21">
        <v>2400</v>
      </c>
      <c r="D21" s="21">
        <v>2400</v>
      </c>
      <c r="E21" s="13" t="s">
        <v>29</v>
      </c>
      <c r="F21" s="13" t="s">
        <v>167</v>
      </c>
      <c r="G21" s="13" t="s">
        <v>168</v>
      </c>
      <c r="H21" s="13" t="s">
        <v>35</v>
      </c>
      <c r="I21" s="13" t="s">
        <v>36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89.25" customHeight="1" x14ac:dyDescent="0.4">
      <c r="A22" s="5">
        <v>18</v>
      </c>
      <c r="B22" s="13" t="s">
        <v>3143</v>
      </c>
      <c r="C22" s="21">
        <v>2308</v>
      </c>
      <c r="D22" s="21">
        <v>2308</v>
      </c>
      <c r="E22" s="13" t="s">
        <v>29</v>
      </c>
      <c r="F22" s="20" t="s">
        <v>169</v>
      </c>
      <c r="G22" s="20" t="s">
        <v>170</v>
      </c>
      <c r="H22" s="13" t="s">
        <v>35</v>
      </c>
      <c r="I22" s="13" t="s">
        <v>36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2" x14ac:dyDescent="0.4">
      <c r="A23" s="5">
        <v>19</v>
      </c>
      <c r="B23" s="13" t="s">
        <v>171</v>
      </c>
      <c r="C23" s="21">
        <v>4000</v>
      </c>
      <c r="D23" s="21">
        <v>4000</v>
      </c>
      <c r="E23" s="13" t="s">
        <v>29</v>
      </c>
      <c r="F23" s="10" t="s">
        <v>172</v>
      </c>
      <c r="G23" s="10" t="s">
        <v>173</v>
      </c>
      <c r="H23" s="13" t="s">
        <v>35</v>
      </c>
      <c r="I23" s="13" t="s">
        <v>36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1.5" customHeight="1" x14ac:dyDescent="0.4">
      <c r="A24" s="5">
        <v>20</v>
      </c>
      <c r="B24" s="13" t="s">
        <v>174</v>
      </c>
      <c r="C24" s="21">
        <v>3156</v>
      </c>
      <c r="D24" s="21">
        <v>3156</v>
      </c>
      <c r="E24" s="13" t="s">
        <v>29</v>
      </c>
      <c r="F24" s="20" t="s">
        <v>175</v>
      </c>
      <c r="G24" s="20" t="s">
        <v>176</v>
      </c>
      <c r="H24" s="13" t="s">
        <v>35</v>
      </c>
      <c r="I24" s="13" t="s">
        <v>36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9.5" customHeight="1" x14ac:dyDescent="0.4">
      <c r="A25" s="5">
        <v>21</v>
      </c>
      <c r="B25" s="13" t="s">
        <v>2967</v>
      </c>
      <c r="C25" s="21">
        <v>27000</v>
      </c>
      <c r="D25" s="21">
        <v>27000</v>
      </c>
      <c r="E25" s="13" t="s">
        <v>29</v>
      </c>
      <c r="F25" s="13" t="s">
        <v>177</v>
      </c>
      <c r="G25" s="13" t="s">
        <v>178</v>
      </c>
      <c r="H25" s="13" t="s">
        <v>35</v>
      </c>
      <c r="I25" s="13" t="s">
        <v>3144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2" x14ac:dyDescent="0.4">
      <c r="A26" s="5">
        <v>22</v>
      </c>
      <c r="B26" s="13" t="s">
        <v>179</v>
      </c>
      <c r="C26" s="21">
        <v>1700</v>
      </c>
      <c r="D26" s="21">
        <v>1700</v>
      </c>
      <c r="E26" s="13" t="s">
        <v>29</v>
      </c>
      <c r="F26" s="20" t="s">
        <v>180</v>
      </c>
      <c r="G26" s="20" t="s">
        <v>181</v>
      </c>
      <c r="H26" s="13" t="s">
        <v>35</v>
      </c>
      <c r="I26" s="13" t="s">
        <v>36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3" x14ac:dyDescent="0.4">
      <c r="A27" s="5">
        <v>23</v>
      </c>
      <c r="B27" s="10" t="s">
        <v>182</v>
      </c>
      <c r="C27" s="21">
        <v>15640</v>
      </c>
      <c r="D27" s="11">
        <v>15640</v>
      </c>
      <c r="E27" s="10" t="s">
        <v>29</v>
      </c>
      <c r="F27" s="10" t="s">
        <v>183</v>
      </c>
      <c r="G27" s="10" t="s">
        <v>184</v>
      </c>
      <c r="H27" s="15" t="s">
        <v>38</v>
      </c>
      <c r="I27" s="13" t="s">
        <v>185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2" x14ac:dyDescent="0.4">
      <c r="A28" s="5">
        <v>24</v>
      </c>
      <c r="B28" s="10" t="s">
        <v>186</v>
      </c>
      <c r="C28" s="21">
        <v>24300</v>
      </c>
      <c r="D28" s="11">
        <v>24300</v>
      </c>
      <c r="E28" s="10" t="s">
        <v>29</v>
      </c>
      <c r="F28" s="10" t="s">
        <v>2965</v>
      </c>
      <c r="G28" s="10" t="s">
        <v>2966</v>
      </c>
      <c r="H28" s="15" t="s">
        <v>38</v>
      </c>
      <c r="I28" s="13" t="s">
        <v>187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3" x14ac:dyDescent="0.4">
      <c r="A29" s="5">
        <v>25</v>
      </c>
      <c r="B29" s="10" t="s">
        <v>188</v>
      </c>
      <c r="C29" s="21">
        <v>45900</v>
      </c>
      <c r="D29" s="11">
        <v>45900</v>
      </c>
      <c r="E29" s="10" t="s">
        <v>29</v>
      </c>
      <c r="F29" s="10" t="s">
        <v>189</v>
      </c>
      <c r="G29" s="10" t="s">
        <v>190</v>
      </c>
      <c r="H29" s="15" t="s">
        <v>38</v>
      </c>
      <c r="I29" s="13" t="s">
        <v>191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5" x14ac:dyDescent="0.4">
      <c r="A30" s="5">
        <v>26</v>
      </c>
      <c r="B30" s="10" t="s">
        <v>192</v>
      </c>
      <c r="C30" s="21">
        <v>36000</v>
      </c>
      <c r="D30" s="11">
        <v>36000</v>
      </c>
      <c r="E30" s="10" t="s">
        <v>29</v>
      </c>
      <c r="F30" s="10" t="s">
        <v>193</v>
      </c>
      <c r="G30" s="10" t="s">
        <v>194</v>
      </c>
      <c r="H30" s="15" t="s">
        <v>38</v>
      </c>
      <c r="I30" s="13" t="s">
        <v>195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5" x14ac:dyDescent="0.4">
      <c r="A31" s="5">
        <v>27</v>
      </c>
      <c r="B31" s="10" t="s">
        <v>196</v>
      </c>
      <c r="C31" s="21">
        <v>36000</v>
      </c>
      <c r="D31" s="11">
        <v>36000</v>
      </c>
      <c r="E31" s="10" t="s">
        <v>29</v>
      </c>
      <c r="F31" s="10" t="s">
        <v>197</v>
      </c>
      <c r="G31" s="10" t="s">
        <v>198</v>
      </c>
      <c r="H31" s="15" t="s">
        <v>38</v>
      </c>
      <c r="I31" s="13" t="s">
        <v>199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5" x14ac:dyDescent="0.4">
      <c r="A32" s="5">
        <v>28</v>
      </c>
      <c r="B32" s="10" t="s">
        <v>192</v>
      </c>
      <c r="C32" s="21">
        <v>36000</v>
      </c>
      <c r="D32" s="11">
        <v>36000</v>
      </c>
      <c r="E32" s="10" t="s">
        <v>29</v>
      </c>
      <c r="F32" s="10" t="s">
        <v>200</v>
      </c>
      <c r="G32" s="10" t="s">
        <v>201</v>
      </c>
      <c r="H32" s="15" t="s">
        <v>38</v>
      </c>
      <c r="I32" s="13" t="s">
        <v>202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84" x14ac:dyDescent="0.4">
      <c r="A33" s="5">
        <v>29</v>
      </c>
      <c r="B33" s="10" t="s">
        <v>203</v>
      </c>
      <c r="C33" s="21">
        <v>2400</v>
      </c>
      <c r="D33" s="11">
        <v>2400</v>
      </c>
      <c r="E33" s="10" t="s">
        <v>29</v>
      </c>
      <c r="F33" s="14" t="s">
        <v>204</v>
      </c>
      <c r="G33" s="14" t="s">
        <v>205</v>
      </c>
      <c r="H33" s="15" t="s">
        <v>38</v>
      </c>
      <c r="I33" s="13" t="s">
        <v>36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2" x14ac:dyDescent="0.4">
      <c r="A34" s="5">
        <v>30</v>
      </c>
      <c r="B34" s="10" t="s">
        <v>117</v>
      </c>
      <c r="C34" s="21">
        <v>1680</v>
      </c>
      <c r="D34" s="11">
        <v>1680</v>
      </c>
      <c r="E34" s="10" t="s">
        <v>29</v>
      </c>
      <c r="F34" s="10" t="s">
        <v>206</v>
      </c>
      <c r="G34" s="10" t="s">
        <v>207</v>
      </c>
      <c r="H34" s="15" t="s">
        <v>38</v>
      </c>
      <c r="I34" s="13" t="s">
        <v>36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4.5" customHeight="1" x14ac:dyDescent="0.4">
      <c r="A35" s="5">
        <v>31</v>
      </c>
      <c r="B35" s="10" t="s">
        <v>208</v>
      </c>
      <c r="C35" s="21">
        <v>2000</v>
      </c>
      <c r="D35" s="11">
        <v>2000</v>
      </c>
      <c r="E35" s="10" t="s">
        <v>29</v>
      </c>
      <c r="F35" s="14" t="s">
        <v>209</v>
      </c>
      <c r="G35" s="14" t="s">
        <v>210</v>
      </c>
      <c r="H35" s="15" t="s">
        <v>38</v>
      </c>
      <c r="I35" s="13" t="s">
        <v>36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2.25" customHeight="1" x14ac:dyDescent="0.4">
      <c r="A36" s="5">
        <v>32</v>
      </c>
      <c r="B36" s="10" t="s">
        <v>3145</v>
      </c>
      <c r="C36" s="21">
        <v>23822</v>
      </c>
      <c r="D36" s="11">
        <v>23822</v>
      </c>
      <c r="E36" s="10" t="s">
        <v>29</v>
      </c>
      <c r="F36" s="10" t="s">
        <v>3146</v>
      </c>
      <c r="G36" s="10" t="s">
        <v>3147</v>
      </c>
      <c r="H36" s="15" t="s">
        <v>38</v>
      </c>
      <c r="I36" s="13" t="s">
        <v>211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1.5" customHeight="1" x14ac:dyDescent="0.4">
      <c r="A37" s="5">
        <v>33</v>
      </c>
      <c r="B37" s="10" t="s">
        <v>3148</v>
      </c>
      <c r="C37" s="21">
        <v>1000</v>
      </c>
      <c r="D37" s="11">
        <v>1000</v>
      </c>
      <c r="E37" s="10" t="s">
        <v>29</v>
      </c>
      <c r="F37" s="14" t="s">
        <v>212</v>
      </c>
      <c r="G37" s="14" t="s">
        <v>213</v>
      </c>
      <c r="H37" s="15" t="s">
        <v>38</v>
      </c>
      <c r="I37" s="13" t="s">
        <v>36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6" customHeight="1" x14ac:dyDescent="0.4">
      <c r="A38" s="5">
        <v>34</v>
      </c>
      <c r="B38" s="10" t="s">
        <v>3149</v>
      </c>
      <c r="C38" s="21">
        <v>4000</v>
      </c>
      <c r="D38" s="11">
        <v>4000</v>
      </c>
      <c r="E38" s="10" t="s">
        <v>29</v>
      </c>
      <c r="F38" s="14" t="s">
        <v>214</v>
      </c>
      <c r="G38" s="14" t="s">
        <v>215</v>
      </c>
      <c r="H38" s="15" t="s">
        <v>38</v>
      </c>
      <c r="I38" s="13" t="s">
        <v>36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86.25" customHeight="1" x14ac:dyDescent="0.4">
      <c r="A39" s="5">
        <v>35</v>
      </c>
      <c r="B39" s="10" t="s">
        <v>3150</v>
      </c>
      <c r="C39" s="21">
        <v>4000</v>
      </c>
      <c r="D39" s="11">
        <v>4000</v>
      </c>
      <c r="E39" s="10" t="s">
        <v>29</v>
      </c>
      <c r="F39" s="14" t="s">
        <v>216</v>
      </c>
      <c r="G39" s="14" t="s">
        <v>217</v>
      </c>
      <c r="H39" s="15" t="s">
        <v>38</v>
      </c>
      <c r="I39" s="13" t="s">
        <v>36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85.5" customHeight="1" x14ac:dyDescent="0.4">
      <c r="A40" s="5">
        <v>36</v>
      </c>
      <c r="B40" s="10" t="s">
        <v>3151</v>
      </c>
      <c r="C40" s="21">
        <v>1000</v>
      </c>
      <c r="D40" s="11">
        <v>1000</v>
      </c>
      <c r="E40" s="10" t="s">
        <v>29</v>
      </c>
      <c r="F40" s="14" t="s">
        <v>218</v>
      </c>
      <c r="G40" s="14" t="s">
        <v>219</v>
      </c>
      <c r="H40" s="15" t="s">
        <v>38</v>
      </c>
      <c r="I40" s="13" t="s">
        <v>36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2.5" customHeight="1" x14ac:dyDescent="0.4">
      <c r="A41" s="5">
        <v>37</v>
      </c>
      <c r="B41" s="10" t="s">
        <v>220</v>
      </c>
      <c r="C41" s="21">
        <v>12000</v>
      </c>
      <c r="D41" s="11">
        <v>12000</v>
      </c>
      <c r="E41" s="10" t="s">
        <v>29</v>
      </c>
      <c r="F41" s="10" t="s">
        <v>221</v>
      </c>
      <c r="G41" s="10" t="s">
        <v>222</v>
      </c>
      <c r="H41" s="15" t="s">
        <v>38</v>
      </c>
      <c r="I41" s="13" t="s">
        <v>223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5" x14ac:dyDescent="0.4">
      <c r="A42" s="5">
        <v>38</v>
      </c>
      <c r="B42" s="10" t="s">
        <v>3152</v>
      </c>
      <c r="C42" s="21">
        <v>19950</v>
      </c>
      <c r="D42" s="11">
        <v>19950</v>
      </c>
      <c r="E42" s="10" t="s">
        <v>29</v>
      </c>
      <c r="F42" s="10" t="s">
        <v>224</v>
      </c>
      <c r="G42" s="10" t="s">
        <v>225</v>
      </c>
      <c r="H42" s="15" t="s">
        <v>38</v>
      </c>
      <c r="I42" s="13" t="s">
        <v>226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5" x14ac:dyDescent="0.4">
      <c r="A43" s="5">
        <v>39</v>
      </c>
      <c r="B43" s="10" t="s">
        <v>3153</v>
      </c>
      <c r="C43" s="21">
        <v>20000</v>
      </c>
      <c r="D43" s="11">
        <v>20000</v>
      </c>
      <c r="E43" s="10" t="s">
        <v>29</v>
      </c>
      <c r="F43" s="10" t="s">
        <v>227</v>
      </c>
      <c r="G43" s="10" t="s">
        <v>228</v>
      </c>
      <c r="H43" s="15" t="s">
        <v>38</v>
      </c>
      <c r="I43" s="13" t="s">
        <v>229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3" x14ac:dyDescent="0.4">
      <c r="A44" s="5">
        <v>40</v>
      </c>
      <c r="B44" s="10" t="s">
        <v>2968</v>
      </c>
      <c r="C44" s="21">
        <v>17500</v>
      </c>
      <c r="D44" s="11">
        <v>17500</v>
      </c>
      <c r="E44" s="10" t="s">
        <v>29</v>
      </c>
      <c r="F44" s="10" t="s">
        <v>230</v>
      </c>
      <c r="G44" s="10" t="s">
        <v>231</v>
      </c>
      <c r="H44" s="15" t="s">
        <v>38</v>
      </c>
      <c r="I44" s="13" t="s">
        <v>232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84" x14ac:dyDescent="0.4">
      <c r="A45" s="5">
        <v>41</v>
      </c>
      <c r="B45" s="10" t="s">
        <v>3154</v>
      </c>
      <c r="C45" s="21">
        <v>10000</v>
      </c>
      <c r="D45" s="11">
        <v>10000</v>
      </c>
      <c r="E45" s="10" t="s">
        <v>29</v>
      </c>
      <c r="F45" s="10" t="s">
        <v>233</v>
      </c>
      <c r="G45" s="10" t="s">
        <v>234</v>
      </c>
      <c r="H45" s="15" t="s">
        <v>38</v>
      </c>
      <c r="I45" s="13" t="s">
        <v>235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3" x14ac:dyDescent="0.4">
      <c r="A46" s="5">
        <v>42</v>
      </c>
      <c r="B46" s="10" t="s">
        <v>236</v>
      </c>
      <c r="C46" s="21">
        <v>71000</v>
      </c>
      <c r="D46" s="11">
        <v>71895.77</v>
      </c>
      <c r="E46" s="10" t="s">
        <v>29</v>
      </c>
      <c r="F46" s="10" t="s">
        <v>237</v>
      </c>
      <c r="G46" s="10" t="s">
        <v>238</v>
      </c>
      <c r="H46" s="15" t="s">
        <v>38</v>
      </c>
      <c r="I46" s="13" t="s">
        <v>239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84" x14ac:dyDescent="0.4">
      <c r="A47" s="5">
        <v>43</v>
      </c>
      <c r="B47" s="10" t="s">
        <v>3155</v>
      </c>
      <c r="C47" s="21">
        <v>6000</v>
      </c>
      <c r="D47" s="11">
        <v>6000</v>
      </c>
      <c r="E47" s="10" t="s">
        <v>29</v>
      </c>
      <c r="F47" s="14" t="s">
        <v>240</v>
      </c>
      <c r="G47" s="14" t="s">
        <v>241</v>
      </c>
      <c r="H47" s="15" t="s">
        <v>38</v>
      </c>
      <c r="I47" s="13" t="s">
        <v>242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5" x14ac:dyDescent="0.4">
      <c r="A48" s="5">
        <v>44</v>
      </c>
      <c r="B48" s="10" t="s">
        <v>3156</v>
      </c>
      <c r="C48" s="21">
        <v>5000</v>
      </c>
      <c r="D48" s="11">
        <v>5000</v>
      </c>
      <c r="E48" s="10" t="s">
        <v>29</v>
      </c>
      <c r="F48" s="10" t="s">
        <v>243</v>
      </c>
      <c r="G48" s="10" t="s">
        <v>244</v>
      </c>
      <c r="H48" s="15" t="s">
        <v>38</v>
      </c>
      <c r="I48" s="13" t="s">
        <v>245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84" x14ac:dyDescent="0.4">
      <c r="A49" s="5">
        <v>45</v>
      </c>
      <c r="B49" s="10" t="s">
        <v>3157</v>
      </c>
      <c r="C49" s="21">
        <v>20000</v>
      </c>
      <c r="D49" s="11">
        <v>20000</v>
      </c>
      <c r="E49" s="10" t="s">
        <v>29</v>
      </c>
      <c r="F49" s="10" t="s">
        <v>246</v>
      </c>
      <c r="G49" s="10" t="s">
        <v>247</v>
      </c>
      <c r="H49" s="15" t="s">
        <v>38</v>
      </c>
      <c r="I49" s="13" t="s">
        <v>248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5" x14ac:dyDescent="0.4">
      <c r="A50" s="5">
        <v>46</v>
      </c>
      <c r="B50" s="10" t="s">
        <v>3158</v>
      </c>
      <c r="C50" s="21">
        <v>30000</v>
      </c>
      <c r="D50" s="11">
        <v>30000</v>
      </c>
      <c r="E50" s="10" t="s">
        <v>29</v>
      </c>
      <c r="F50" s="10" t="s">
        <v>249</v>
      </c>
      <c r="G50" s="10" t="s">
        <v>250</v>
      </c>
      <c r="H50" s="15" t="s">
        <v>38</v>
      </c>
      <c r="I50" s="13" t="s">
        <v>251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63" x14ac:dyDescent="0.4">
      <c r="A51" s="5">
        <v>47</v>
      </c>
      <c r="B51" s="10" t="s">
        <v>252</v>
      </c>
      <c r="C51" s="21">
        <v>4737</v>
      </c>
      <c r="D51" s="11">
        <v>4737</v>
      </c>
      <c r="E51" s="10" t="s">
        <v>29</v>
      </c>
      <c r="F51" s="14" t="s">
        <v>253</v>
      </c>
      <c r="G51" s="14" t="s">
        <v>254</v>
      </c>
      <c r="H51" s="15" t="s">
        <v>38</v>
      </c>
      <c r="I51" s="13" t="s">
        <v>36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63" x14ac:dyDescent="0.4">
      <c r="A52" s="5">
        <v>48</v>
      </c>
      <c r="B52" s="10" t="s">
        <v>2969</v>
      </c>
      <c r="C52" s="21">
        <v>98975</v>
      </c>
      <c r="D52" s="11">
        <v>98975</v>
      </c>
      <c r="E52" s="10" t="s">
        <v>29</v>
      </c>
      <c r="F52" s="10" t="s">
        <v>255</v>
      </c>
      <c r="G52" s="10" t="s">
        <v>256</v>
      </c>
      <c r="H52" s="15" t="s">
        <v>38</v>
      </c>
      <c r="I52" s="13" t="s">
        <v>257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5" x14ac:dyDescent="0.4">
      <c r="A53" s="5">
        <v>49</v>
      </c>
      <c r="B53" s="10" t="s">
        <v>3159</v>
      </c>
      <c r="C53" s="21">
        <v>30000</v>
      </c>
      <c r="D53" s="11">
        <v>30000</v>
      </c>
      <c r="E53" s="10" t="s">
        <v>29</v>
      </c>
      <c r="F53" s="10" t="s">
        <v>258</v>
      </c>
      <c r="G53" s="10" t="s">
        <v>259</v>
      </c>
      <c r="H53" s="15" t="s">
        <v>38</v>
      </c>
      <c r="I53" s="13" t="s">
        <v>260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2" x14ac:dyDescent="0.4">
      <c r="A54" s="5">
        <v>50</v>
      </c>
      <c r="B54" s="10" t="s">
        <v>3160</v>
      </c>
      <c r="C54" s="21">
        <v>10000</v>
      </c>
      <c r="D54" s="11">
        <v>10000</v>
      </c>
      <c r="E54" s="10" t="s">
        <v>29</v>
      </c>
      <c r="F54" s="14" t="s">
        <v>261</v>
      </c>
      <c r="G54" s="14" t="s">
        <v>262</v>
      </c>
      <c r="H54" s="15" t="s">
        <v>38</v>
      </c>
      <c r="I54" s="13" t="s">
        <v>263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6" x14ac:dyDescent="0.4">
      <c r="A55" s="5">
        <v>51</v>
      </c>
      <c r="B55" s="10" t="s">
        <v>264</v>
      </c>
      <c r="C55" s="21">
        <v>13000</v>
      </c>
      <c r="D55" s="11">
        <v>13000</v>
      </c>
      <c r="E55" s="10" t="s">
        <v>29</v>
      </c>
      <c r="F55" s="14" t="s">
        <v>265</v>
      </c>
      <c r="G55" s="14" t="s">
        <v>266</v>
      </c>
      <c r="H55" s="15" t="s">
        <v>38</v>
      </c>
      <c r="I55" s="13" t="s">
        <v>36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2" x14ac:dyDescent="0.4">
      <c r="A56" s="5">
        <v>52</v>
      </c>
      <c r="B56" s="10" t="s">
        <v>267</v>
      </c>
      <c r="C56" s="21">
        <v>2000</v>
      </c>
      <c r="D56" s="11">
        <v>2000</v>
      </c>
      <c r="E56" s="10" t="s">
        <v>29</v>
      </c>
      <c r="F56" s="14" t="s">
        <v>39</v>
      </c>
      <c r="G56" s="14" t="s">
        <v>40</v>
      </c>
      <c r="H56" s="15" t="s">
        <v>38</v>
      </c>
      <c r="I56" s="13" t="s">
        <v>36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5" x14ac:dyDescent="0.4">
      <c r="A57" s="5">
        <v>53</v>
      </c>
      <c r="B57" s="10" t="s">
        <v>3161</v>
      </c>
      <c r="C57" s="21">
        <v>3000</v>
      </c>
      <c r="D57" s="11">
        <v>3000</v>
      </c>
      <c r="E57" s="10" t="s">
        <v>29</v>
      </c>
      <c r="F57" s="14" t="s">
        <v>268</v>
      </c>
      <c r="G57" s="14" t="s">
        <v>269</v>
      </c>
      <c r="H57" s="15" t="s">
        <v>38</v>
      </c>
      <c r="I57" s="13" t="s">
        <v>36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84" x14ac:dyDescent="0.4">
      <c r="A58" s="5">
        <v>54</v>
      </c>
      <c r="B58" s="10" t="s">
        <v>3162</v>
      </c>
      <c r="C58" s="21">
        <v>3000</v>
      </c>
      <c r="D58" s="11">
        <v>3000</v>
      </c>
      <c r="E58" s="10" t="s">
        <v>29</v>
      </c>
      <c r="F58" s="14" t="s">
        <v>270</v>
      </c>
      <c r="G58" s="14" t="s">
        <v>271</v>
      </c>
      <c r="H58" s="15" t="s">
        <v>38</v>
      </c>
      <c r="I58" s="13" t="s">
        <v>36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2" x14ac:dyDescent="0.4">
      <c r="A59" s="5">
        <v>55</v>
      </c>
      <c r="B59" s="10" t="s">
        <v>2970</v>
      </c>
      <c r="C59" s="21">
        <v>9000</v>
      </c>
      <c r="D59" s="11">
        <v>9000</v>
      </c>
      <c r="E59" s="10" t="s">
        <v>29</v>
      </c>
      <c r="F59" s="14" t="s">
        <v>272</v>
      </c>
      <c r="G59" s="14" t="s">
        <v>273</v>
      </c>
      <c r="H59" s="15" t="s">
        <v>38</v>
      </c>
      <c r="I59" s="13" t="s">
        <v>274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84" x14ac:dyDescent="0.4">
      <c r="A60" s="5">
        <v>56</v>
      </c>
      <c r="B60" s="10" t="s">
        <v>3163</v>
      </c>
      <c r="C60" s="21">
        <v>2000</v>
      </c>
      <c r="D60" s="11">
        <v>2000</v>
      </c>
      <c r="E60" s="10" t="s">
        <v>29</v>
      </c>
      <c r="F60" s="14" t="s">
        <v>275</v>
      </c>
      <c r="G60" s="14" t="s">
        <v>276</v>
      </c>
      <c r="H60" s="15" t="s">
        <v>38</v>
      </c>
      <c r="I60" s="13" t="s">
        <v>36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84" x14ac:dyDescent="0.4">
      <c r="A61" s="5">
        <v>57</v>
      </c>
      <c r="B61" s="10" t="s">
        <v>277</v>
      </c>
      <c r="C61" s="21">
        <v>3370</v>
      </c>
      <c r="D61" s="11">
        <v>3370</v>
      </c>
      <c r="E61" s="10" t="s">
        <v>29</v>
      </c>
      <c r="F61" s="14" t="s">
        <v>278</v>
      </c>
      <c r="G61" s="14" t="s">
        <v>279</v>
      </c>
      <c r="H61" s="15" t="s">
        <v>38</v>
      </c>
      <c r="I61" s="13" t="s">
        <v>36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84" x14ac:dyDescent="0.4">
      <c r="A62" s="5">
        <v>58</v>
      </c>
      <c r="B62" s="10" t="s">
        <v>280</v>
      </c>
      <c r="C62" s="21">
        <v>4950</v>
      </c>
      <c r="D62" s="11">
        <v>4950</v>
      </c>
      <c r="E62" s="10" t="s">
        <v>29</v>
      </c>
      <c r="F62" s="14" t="s">
        <v>281</v>
      </c>
      <c r="G62" s="14" t="s">
        <v>282</v>
      </c>
      <c r="H62" s="15" t="s">
        <v>38</v>
      </c>
      <c r="I62" s="13" t="s">
        <v>36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3" x14ac:dyDescent="0.4">
      <c r="A63" s="5">
        <v>59</v>
      </c>
      <c r="B63" s="10" t="s">
        <v>283</v>
      </c>
      <c r="C63" s="21">
        <v>1260</v>
      </c>
      <c r="D63" s="11">
        <v>1260</v>
      </c>
      <c r="E63" s="10" t="s">
        <v>29</v>
      </c>
      <c r="F63" s="14" t="s">
        <v>3164</v>
      </c>
      <c r="G63" s="14" t="s">
        <v>3164</v>
      </c>
      <c r="H63" s="15" t="s">
        <v>38</v>
      </c>
      <c r="I63" s="13" t="s">
        <v>36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2" x14ac:dyDescent="0.4">
      <c r="A64" s="5">
        <v>60</v>
      </c>
      <c r="B64" s="10" t="s">
        <v>284</v>
      </c>
      <c r="C64" s="21">
        <v>1980</v>
      </c>
      <c r="D64" s="11">
        <v>1980</v>
      </c>
      <c r="E64" s="10" t="s">
        <v>29</v>
      </c>
      <c r="F64" s="14" t="s">
        <v>285</v>
      </c>
      <c r="G64" s="14" t="s">
        <v>286</v>
      </c>
      <c r="H64" s="15" t="s">
        <v>38</v>
      </c>
      <c r="I64" s="13" t="s">
        <v>36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84" x14ac:dyDescent="0.4">
      <c r="A65" s="5">
        <v>61</v>
      </c>
      <c r="B65" s="10" t="s">
        <v>3165</v>
      </c>
      <c r="C65" s="21">
        <v>20835</v>
      </c>
      <c r="D65" s="11">
        <v>20835</v>
      </c>
      <c r="E65" s="10" t="s">
        <v>29</v>
      </c>
      <c r="F65" s="10" t="s">
        <v>287</v>
      </c>
      <c r="G65" s="10" t="s">
        <v>288</v>
      </c>
      <c r="H65" s="15" t="s">
        <v>35</v>
      </c>
      <c r="I65" s="13" t="s">
        <v>289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84" x14ac:dyDescent="0.4">
      <c r="A66" s="5">
        <v>62</v>
      </c>
      <c r="B66" s="10" t="s">
        <v>3166</v>
      </c>
      <c r="C66" s="21">
        <v>30000</v>
      </c>
      <c r="D66" s="11">
        <v>30000</v>
      </c>
      <c r="E66" s="10" t="s">
        <v>29</v>
      </c>
      <c r="F66" s="10" t="s">
        <v>2955</v>
      </c>
      <c r="G66" s="10" t="s">
        <v>2955</v>
      </c>
      <c r="H66" s="15" t="s">
        <v>35</v>
      </c>
      <c r="I66" s="13" t="s">
        <v>290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63" x14ac:dyDescent="0.4">
      <c r="A67" s="5">
        <v>63</v>
      </c>
      <c r="B67" s="10" t="s">
        <v>3167</v>
      </c>
      <c r="C67" s="21">
        <v>39750</v>
      </c>
      <c r="D67" s="11">
        <v>39750</v>
      </c>
      <c r="E67" s="10" t="s">
        <v>29</v>
      </c>
      <c r="F67" s="14" t="s">
        <v>3168</v>
      </c>
      <c r="G67" s="14" t="s">
        <v>3169</v>
      </c>
      <c r="H67" s="15" t="s">
        <v>35</v>
      </c>
      <c r="I67" s="13" t="s">
        <v>291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63" x14ac:dyDescent="0.4">
      <c r="A68" s="5">
        <v>64</v>
      </c>
      <c r="B68" s="10" t="s">
        <v>292</v>
      </c>
      <c r="C68" s="21">
        <v>500000</v>
      </c>
      <c r="D68" s="11">
        <v>500000</v>
      </c>
      <c r="E68" s="10" t="s">
        <v>29</v>
      </c>
      <c r="F68" s="14" t="s">
        <v>293</v>
      </c>
      <c r="G68" s="14" t="s">
        <v>294</v>
      </c>
      <c r="H68" s="15" t="s">
        <v>35</v>
      </c>
      <c r="I68" s="13" t="s">
        <v>295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63" x14ac:dyDescent="0.4">
      <c r="A69" s="5">
        <v>65</v>
      </c>
      <c r="B69" s="10" t="s">
        <v>296</v>
      </c>
      <c r="C69" s="21">
        <v>60000</v>
      </c>
      <c r="D69" s="11">
        <v>60000</v>
      </c>
      <c r="E69" s="10" t="s">
        <v>29</v>
      </c>
      <c r="F69" s="10" t="s">
        <v>297</v>
      </c>
      <c r="G69" s="10" t="s">
        <v>298</v>
      </c>
      <c r="H69" s="13" t="s">
        <v>35</v>
      </c>
      <c r="I69" s="13" t="s">
        <v>299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2" x14ac:dyDescent="0.4">
      <c r="A70" s="5">
        <v>66</v>
      </c>
      <c r="B70" s="10" t="s">
        <v>300</v>
      </c>
      <c r="C70" s="21">
        <v>46800</v>
      </c>
      <c r="D70" s="11">
        <v>46800</v>
      </c>
      <c r="E70" s="10" t="s">
        <v>29</v>
      </c>
      <c r="F70" s="10" t="s">
        <v>2956</v>
      </c>
      <c r="G70" s="10" t="s">
        <v>2956</v>
      </c>
      <c r="H70" s="13" t="s">
        <v>35</v>
      </c>
      <c r="I70" s="13" t="s">
        <v>301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2" x14ac:dyDescent="0.4">
      <c r="A71" s="5">
        <v>67</v>
      </c>
      <c r="B71" s="10" t="s">
        <v>3170</v>
      </c>
      <c r="C71" s="21">
        <v>23800</v>
      </c>
      <c r="D71" s="11">
        <v>23800</v>
      </c>
      <c r="E71" s="10" t="s">
        <v>29</v>
      </c>
      <c r="F71" s="10" t="s">
        <v>3171</v>
      </c>
      <c r="G71" s="10" t="s">
        <v>3171</v>
      </c>
      <c r="H71" s="13" t="s">
        <v>35</v>
      </c>
      <c r="I71" s="13" t="s">
        <v>302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63" x14ac:dyDescent="0.4">
      <c r="A72" s="5">
        <v>68</v>
      </c>
      <c r="B72" s="10" t="s">
        <v>303</v>
      </c>
      <c r="C72" s="21">
        <v>187678</v>
      </c>
      <c r="D72" s="11">
        <v>187678</v>
      </c>
      <c r="E72" s="10" t="s">
        <v>29</v>
      </c>
      <c r="F72" s="10" t="s">
        <v>304</v>
      </c>
      <c r="G72" s="10" t="s">
        <v>305</v>
      </c>
      <c r="H72" s="13" t="s">
        <v>35</v>
      </c>
      <c r="I72" s="13" t="s">
        <v>306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2" x14ac:dyDescent="0.4">
      <c r="A73" s="5">
        <v>69</v>
      </c>
      <c r="B73" s="10" t="s">
        <v>307</v>
      </c>
      <c r="C73" s="21">
        <v>3528</v>
      </c>
      <c r="D73" s="11">
        <v>3528</v>
      </c>
      <c r="E73" s="10" t="s">
        <v>29</v>
      </c>
      <c r="F73" s="14" t="s">
        <v>308</v>
      </c>
      <c r="G73" s="14" t="s">
        <v>309</v>
      </c>
      <c r="H73" s="15" t="s">
        <v>35</v>
      </c>
      <c r="I73" s="13" t="s">
        <v>36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63" x14ac:dyDescent="0.4">
      <c r="A74" s="5">
        <v>70</v>
      </c>
      <c r="B74" s="10" t="s">
        <v>310</v>
      </c>
      <c r="C74" s="21">
        <v>20000</v>
      </c>
      <c r="D74" s="11">
        <v>20000</v>
      </c>
      <c r="E74" s="10" t="s">
        <v>29</v>
      </c>
      <c r="F74" s="14" t="s">
        <v>311</v>
      </c>
      <c r="G74" s="14" t="s">
        <v>312</v>
      </c>
      <c r="H74" s="15" t="s">
        <v>35</v>
      </c>
      <c r="I74" s="13" t="s">
        <v>313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63" x14ac:dyDescent="0.4">
      <c r="A75" s="5">
        <v>71</v>
      </c>
      <c r="B75" s="10" t="s">
        <v>42</v>
      </c>
      <c r="C75" s="21">
        <v>1000</v>
      </c>
      <c r="D75" s="11">
        <v>1000</v>
      </c>
      <c r="E75" s="10" t="s">
        <v>29</v>
      </c>
      <c r="F75" s="14" t="s">
        <v>314</v>
      </c>
      <c r="G75" s="14" t="s">
        <v>315</v>
      </c>
      <c r="H75" s="15" t="s">
        <v>35</v>
      </c>
      <c r="I75" s="13" t="s">
        <v>36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63" x14ac:dyDescent="0.4">
      <c r="A76" s="5">
        <v>72</v>
      </c>
      <c r="B76" s="10" t="s">
        <v>316</v>
      </c>
      <c r="C76" s="21">
        <v>24000</v>
      </c>
      <c r="D76" s="11">
        <v>24000</v>
      </c>
      <c r="E76" s="10" t="s">
        <v>29</v>
      </c>
      <c r="F76" s="10" t="s">
        <v>317</v>
      </c>
      <c r="G76" s="10" t="s">
        <v>318</v>
      </c>
      <c r="H76" s="15" t="s">
        <v>35</v>
      </c>
      <c r="I76" s="13" t="s">
        <v>319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84" x14ac:dyDescent="0.4">
      <c r="A77" s="5">
        <v>73</v>
      </c>
      <c r="B77" s="13" t="s">
        <v>320</v>
      </c>
      <c r="C77" s="21">
        <v>37900</v>
      </c>
      <c r="D77" s="21">
        <v>37900</v>
      </c>
      <c r="E77" s="13" t="s">
        <v>29</v>
      </c>
      <c r="F77" s="13" t="s">
        <v>321</v>
      </c>
      <c r="G77" s="13" t="s">
        <v>322</v>
      </c>
      <c r="H77" s="13" t="s">
        <v>35</v>
      </c>
      <c r="I77" s="13" t="s">
        <v>323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84" x14ac:dyDescent="0.4">
      <c r="A78" s="5">
        <v>74</v>
      </c>
      <c r="B78" s="13" t="s">
        <v>324</v>
      </c>
      <c r="C78" s="21">
        <v>7425000</v>
      </c>
      <c r="D78" s="21">
        <v>7425000</v>
      </c>
      <c r="E78" s="13" t="s">
        <v>4888</v>
      </c>
      <c r="F78" s="13" t="s">
        <v>325</v>
      </c>
      <c r="G78" s="13" t="s">
        <v>326</v>
      </c>
      <c r="H78" s="13" t="s">
        <v>37</v>
      </c>
      <c r="I78" s="22" t="s">
        <v>327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63" x14ac:dyDescent="0.4">
      <c r="A79" s="5">
        <v>75</v>
      </c>
      <c r="B79" s="13" t="s">
        <v>118</v>
      </c>
      <c r="C79" s="21">
        <v>387982</v>
      </c>
      <c r="D79" s="21">
        <v>387982</v>
      </c>
      <c r="E79" s="13" t="s">
        <v>29</v>
      </c>
      <c r="F79" s="13" t="s">
        <v>328</v>
      </c>
      <c r="G79" s="13" t="s">
        <v>329</v>
      </c>
      <c r="H79" s="13" t="s">
        <v>35</v>
      </c>
      <c r="I79" s="13" t="s">
        <v>330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84" x14ac:dyDescent="0.4">
      <c r="A80" s="5">
        <v>76</v>
      </c>
      <c r="B80" s="13" t="s">
        <v>331</v>
      </c>
      <c r="C80" s="21">
        <v>380</v>
      </c>
      <c r="D80" s="21">
        <v>380</v>
      </c>
      <c r="E80" s="13" t="s">
        <v>29</v>
      </c>
      <c r="F80" s="20" t="s">
        <v>332</v>
      </c>
      <c r="G80" s="20" t="s">
        <v>333</v>
      </c>
      <c r="H80" s="13" t="s">
        <v>35</v>
      </c>
      <c r="I80" s="13" t="s">
        <v>36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63" x14ac:dyDescent="0.4">
      <c r="A81" s="5">
        <v>77</v>
      </c>
      <c r="B81" s="13" t="s">
        <v>2971</v>
      </c>
      <c r="C81" s="21">
        <v>72330</v>
      </c>
      <c r="D81" s="21">
        <v>72330</v>
      </c>
      <c r="E81" s="13" t="s">
        <v>29</v>
      </c>
      <c r="F81" s="13" t="s">
        <v>334</v>
      </c>
      <c r="G81" s="13" t="s">
        <v>335</v>
      </c>
      <c r="H81" s="13" t="s">
        <v>35</v>
      </c>
      <c r="I81" s="13" t="s">
        <v>336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63" x14ac:dyDescent="0.4">
      <c r="A82" s="5">
        <v>78</v>
      </c>
      <c r="B82" s="10" t="s">
        <v>337</v>
      </c>
      <c r="C82" s="21">
        <v>4500</v>
      </c>
      <c r="D82" s="11">
        <v>4500</v>
      </c>
      <c r="E82" s="10" t="s">
        <v>29</v>
      </c>
      <c r="F82" s="10" t="s">
        <v>338</v>
      </c>
      <c r="G82" s="10" t="s">
        <v>339</v>
      </c>
      <c r="H82" s="15" t="s">
        <v>35</v>
      </c>
      <c r="I82" s="13" t="s">
        <v>36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63" x14ac:dyDescent="0.4">
      <c r="A83" s="5">
        <v>79</v>
      </c>
      <c r="B83" s="10" t="s">
        <v>340</v>
      </c>
      <c r="C83" s="21">
        <v>5000</v>
      </c>
      <c r="D83" s="11">
        <v>5000</v>
      </c>
      <c r="E83" s="10" t="s">
        <v>29</v>
      </c>
      <c r="F83" s="10" t="s">
        <v>341</v>
      </c>
      <c r="G83" s="10" t="s">
        <v>342</v>
      </c>
      <c r="H83" s="15" t="s">
        <v>35</v>
      </c>
      <c r="I83" s="13" t="s">
        <v>3172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63" x14ac:dyDescent="0.4">
      <c r="A84" s="5">
        <v>80</v>
      </c>
      <c r="B84" s="10" t="s">
        <v>343</v>
      </c>
      <c r="C84" s="21">
        <v>8600</v>
      </c>
      <c r="D84" s="11">
        <v>8600</v>
      </c>
      <c r="E84" s="10" t="s">
        <v>29</v>
      </c>
      <c r="F84" s="10" t="s">
        <v>344</v>
      </c>
      <c r="G84" s="10" t="s">
        <v>345</v>
      </c>
      <c r="H84" s="15" t="s">
        <v>35</v>
      </c>
      <c r="I84" s="13" t="s">
        <v>346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2" x14ac:dyDescent="0.4">
      <c r="A85" s="5">
        <v>81</v>
      </c>
      <c r="B85" s="10" t="s">
        <v>2972</v>
      </c>
      <c r="C85" s="21">
        <v>16800</v>
      </c>
      <c r="D85" s="11">
        <v>16800</v>
      </c>
      <c r="E85" s="10" t="s">
        <v>29</v>
      </c>
      <c r="F85" s="10" t="s">
        <v>347</v>
      </c>
      <c r="G85" s="10" t="s">
        <v>348</v>
      </c>
      <c r="H85" s="15" t="s">
        <v>35</v>
      </c>
      <c r="I85" s="13" t="s">
        <v>349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63" x14ac:dyDescent="0.4">
      <c r="A86" s="5">
        <v>82</v>
      </c>
      <c r="B86" s="10" t="s">
        <v>3173</v>
      </c>
      <c r="C86" s="21">
        <v>67331</v>
      </c>
      <c r="D86" s="11">
        <v>67331</v>
      </c>
      <c r="E86" s="10" t="s">
        <v>29</v>
      </c>
      <c r="F86" s="10" t="s">
        <v>3174</v>
      </c>
      <c r="G86" s="10" t="s">
        <v>3175</v>
      </c>
      <c r="H86" s="15" t="s">
        <v>35</v>
      </c>
      <c r="I86" s="13" t="s">
        <v>350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63" x14ac:dyDescent="0.4">
      <c r="A87" s="5">
        <v>83</v>
      </c>
      <c r="B87" s="10" t="s">
        <v>3176</v>
      </c>
      <c r="C87" s="21">
        <v>38000</v>
      </c>
      <c r="D87" s="11">
        <v>38000</v>
      </c>
      <c r="E87" s="10" t="s">
        <v>29</v>
      </c>
      <c r="F87" s="10" t="s">
        <v>3177</v>
      </c>
      <c r="G87" s="10" t="s">
        <v>3178</v>
      </c>
      <c r="H87" s="15" t="s">
        <v>35</v>
      </c>
      <c r="I87" s="13" t="s">
        <v>352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63" x14ac:dyDescent="0.4">
      <c r="A88" s="5">
        <v>84</v>
      </c>
      <c r="B88" s="10" t="s">
        <v>353</v>
      </c>
      <c r="C88" s="21">
        <v>3900</v>
      </c>
      <c r="D88" s="11">
        <v>3900</v>
      </c>
      <c r="E88" s="10" t="s">
        <v>29</v>
      </c>
      <c r="F88" s="10" t="s">
        <v>354</v>
      </c>
      <c r="G88" s="10" t="s">
        <v>355</v>
      </c>
      <c r="H88" s="15" t="s">
        <v>35</v>
      </c>
      <c r="I88" s="13" t="s">
        <v>36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2" x14ac:dyDescent="0.4">
      <c r="A89" s="5">
        <v>85</v>
      </c>
      <c r="B89" s="10" t="s">
        <v>3179</v>
      </c>
      <c r="C89" s="21">
        <v>62500</v>
      </c>
      <c r="D89" s="11">
        <v>62500</v>
      </c>
      <c r="E89" s="10" t="s">
        <v>29</v>
      </c>
      <c r="F89" s="10" t="s">
        <v>356</v>
      </c>
      <c r="G89" s="10" t="s">
        <v>357</v>
      </c>
      <c r="H89" s="15" t="s">
        <v>35</v>
      </c>
      <c r="I89" s="13" t="s">
        <v>358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2" x14ac:dyDescent="0.4">
      <c r="A90" s="5">
        <v>86</v>
      </c>
      <c r="B90" s="10" t="s">
        <v>3180</v>
      </c>
      <c r="C90" s="21">
        <v>34812.449999999997</v>
      </c>
      <c r="D90" s="11">
        <v>34812.449999999997</v>
      </c>
      <c r="E90" s="10" t="s">
        <v>29</v>
      </c>
      <c r="F90" s="10" t="s">
        <v>359</v>
      </c>
      <c r="G90" s="10" t="s">
        <v>360</v>
      </c>
      <c r="H90" s="15" t="s">
        <v>35</v>
      </c>
      <c r="I90" s="13" t="s">
        <v>361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3" x14ac:dyDescent="0.4">
      <c r="A91" s="5">
        <v>87</v>
      </c>
      <c r="B91" s="10" t="s">
        <v>362</v>
      </c>
      <c r="C91" s="21">
        <v>19383</v>
      </c>
      <c r="D91" s="11">
        <v>19383</v>
      </c>
      <c r="E91" s="10" t="s">
        <v>29</v>
      </c>
      <c r="F91" s="10" t="s">
        <v>363</v>
      </c>
      <c r="G91" s="10" t="s">
        <v>364</v>
      </c>
      <c r="H91" s="15" t="s">
        <v>35</v>
      </c>
      <c r="I91" s="13" t="s">
        <v>365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2" x14ac:dyDescent="0.4">
      <c r="A92" s="5">
        <v>88</v>
      </c>
      <c r="B92" s="10" t="s">
        <v>3181</v>
      </c>
      <c r="C92" s="21">
        <v>14000</v>
      </c>
      <c r="D92" s="11">
        <v>14000</v>
      </c>
      <c r="E92" s="10" t="s">
        <v>29</v>
      </c>
      <c r="F92" s="10" t="s">
        <v>3182</v>
      </c>
      <c r="G92" s="10" t="s">
        <v>3182</v>
      </c>
      <c r="H92" s="15" t="s">
        <v>35</v>
      </c>
      <c r="I92" s="13" t="s">
        <v>366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63" x14ac:dyDescent="0.4">
      <c r="A93" s="5">
        <v>89</v>
      </c>
      <c r="B93" s="10" t="s">
        <v>2973</v>
      </c>
      <c r="C93" s="21">
        <v>101500</v>
      </c>
      <c r="D93" s="11">
        <v>101500</v>
      </c>
      <c r="E93" s="10" t="s">
        <v>29</v>
      </c>
      <c r="F93" s="10" t="s">
        <v>3183</v>
      </c>
      <c r="G93" s="10" t="s">
        <v>3183</v>
      </c>
      <c r="H93" s="15" t="s">
        <v>35</v>
      </c>
      <c r="I93" s="13" t="s">
        <v>367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63" x14ac:dyDescent="0.4">
      <c r="A94" s="5">
        <v>90</v>
      </c>
      <c r="B94" s="10" t="s">
        <v>368</v>
      </c>
      <c r="C94" s="21">
        <v>48000</v>
      </c>
      <c r="D94" s="11">
        <v>48000</v>
      </c>
      <c r="E94" s="10" t="s">
        <v>29</v>
      </c>
      <c r="F94" s="10" t="s">
        <v>369</v>
      </c>
      <c r="G94" s="10" t="s">
        <v>370</v>
      </c>
      <c r="H94" s="15" t="s">
        <v>35</v>
      </c>
      <c r="I94" s="13" t="s">
        <v>371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8" x14ac:dyDescent="0.4">
      <c r="A95" s="5">
        <v>91</v>
      </c>
      <c r="B95" s="10" t="s">
        <v>372</v>
      </c>
      <c r="C95" s="21">
        <v>1430</v>
      </c>
      <c r="D95" s="11">
        <v>1430</v>
      </c>
      <c r="E95" s="10" t="s">
        <v>29</v>
      </c>
      <c r="F95" s="10" t="s">
        <v>373</v>
      </c>
      <c r="G95" s="10" t="s">
        <v>374</v>
      </c>
      <c r="H95" s="15" t="s">
        <v>35</v>
      </c>
      <c r="I95" s="15" t="s">
        <v>36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42" x14ac:dyDescent="0.4">
      <c r="A96" s="5">
        <v>92</v>
      </c>
      <c r="B96" s="10" t="s">
        <v>375</v>
      </c>
      <c r="C96" s="21">
        <v>1430</v>
      </c>
      <c r="D96" s="11">
        <v>1430</v>
      </c>
      <c r="E96" s="10" t="s">
        <v>29</v>
      </c>
      <c r="F96" s="10" t="s">
        <v>373</v>
      </c>
      <c r="G96" s="10" t="s">
        <v>373</v>
      </c>
      <c r="H96" s="15" t="s">
        <v>35</v>
      </c>
      <c r="I96" s="15" t="s">
        <v>36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63" x14ac:dyDescent="0.4">
      <c r="A97" s="5">
        <v>93</v>
      </c>
      <c r="B97" s="10" t="s">
        <v>376</v>
      </c>
      <c r="C97" s="21">
        <v>7500</v>
      </c>
      <c r="D97" s="11">
        <v>8000</v>
      </c>
      <c r="E97" s="10" t="s">
        <v>29</v>
      </c>
      <c r="F97" s="10" t="s">
        <v>377</v>
      </c>
      <c r="G97" s="10" t="s">
        <v>378</v>
      </c>
      <c r="H97" s="15" t="s">
        <v>35</v>
      </c>
      <c r="I97" s="13" t="s">
        <v>379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63" x14ac:dyDescent="0.4">
      <c r="A98" s="5">
        <v>94</v>
      </c>
      <c r="B98" s="10" t="s">
        <v>2974</v>
      </c>
      <c r="C98" s="21">
        <v>14000</v>
      </c>
      <c r="D98" s="11">
        <v>14000</v>
      </c>
      <c r="E98" s="10" t="s">
        <v>29</v>
      </c>
      <c r="F98" s="10" t="s">
        <v>380</v>
      </c>
      <c r="G98" s="10" t="s">
        <v>381</v>
      </c>
      <c r="H98" s="15" t="s">
        <v>35</v>
      </c>
      <c r="I98" s="13" t="s">
        <v>3184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5" x14ac:dyDescent="0.4">
      <c r="A99" s="5">
        <v>95</v>
      </c>
      <c r="B99" s="10" t="s">
        <v>382</v>
      </c>
      <c r="C99" s="21">
        <v>2000</v>
      </c>
      <c r="D99" s="11">
        <v>2000</v>
      </c>
      <c r="E99" s="10" t="s">
        <v>29</v>
      </c>
      <c r="F99" s="10" t="s">
        <v>383</v>
      </c>
      <c r="G99" s="10" t="s">
        <v>384</v>
      </c>
      <c r="H99" s="15" t="s">
        <v>35</v>
      </c>
      <c r="I99" s="15" t="s">
        <v>36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4" x14ac:dyDescent="0.4">
      <c r="A100" s="5">
        <v>96</v>
      </c>
      <c r="B100" s="10" t="s">
        <v>385</v>
      </c>
      <c r="C100" s="21">
        <v>2000</v>
      </c>
      <c r="D100" s="11">
        <v>2000</v>
      </c>
      <c r="E100" s="10" t="s">
        <v>29</v>
      </c>
      <c r="F100" s="10" t="s">
        <v>386</v>
      </c>
      <c r="G100" s="10" t="s">
        <v>387</v>
      </c>
      <c r="H100" s="15" t="s">
        <v>35</v>
      </c>
      <c r="I100" s="15" t="s">
        <v>36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2" x14ac:dyDescent="0.4">
      <c r="A101" s="5">
        <v>97</v>
      </c>
      <c r="B101" s="10" t="s">
        <v>375</v>
      </c>
      <c r="C101" s="21">
        <v>3800</v>
      </c>
      <c r="D101" s="11">
        <v>3800</v>
      </c>
      <c r="E101" s="10" t="s">
        <v>29</v>
      </c>
      <c r="F101" s="10" t="s">
        <v>388</v>
      </c>
      <c r="G101" s="10" t="s">
        <v>389</v>
      </c>
      <c r="H101" s="15" t="s">
        <v>35</v>
      </c>
      <c r="I101" s="15" t="s">
        <v>36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42" x14ac:dyDescent="0.4">
      <c r="A102" s="5">
        <v>98</v>
      </c>
      <c r="B102" s="10" t="s">
        <v>390</v>
      </c>
      <c r="C102" s="21">
        <v>1200</v>
      </c>
      <c r="D102" s="11">
        <v>1200</v>
      </c>
      <c r="E102" s="10" t="s">
        <v>29</v>
      </c>
      <c r="F102" s="14" t="s">
        <v>391</v>
      </c>
      <c r="G102" s="14" t="s">
        <v>392</v>
      </c>
      <c r="H102" s="15" t="s">
        <v>35</v>
      </c>
      <c r="I102" s="13" t="s">
        <v>36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42" x14ac:dyDescent="0.4">
      <c r="A103" s="5">
        <v>99</v>
      </c>
      <c r="B103" s="10" t="s">
        <v>393</v>
      </c>
      <c r="C103" s="21">
        <v>3325</v>
      </c>
      <c r="D103" s="11">
        <v>3325</v>
      </c>
      <c r="E103" s="10" t="s">
        <v>29</v>
      </c>
      <c r="F103" s="14" t="s">
        <v>394</v>
      </c>
      <c r="G103" s="14" t="s">
        <v>395</v>
      </c>
      <c r="H103" s="15" t="s">
        <v>35</v>
      </c>
      <c r="I103" s="13" t="s">
        <v>36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5" x14ac:dyDescent="0.4">
      <c r="A104" s="5">
        <v>100</v>
      </c>
      <c r="B104" s="10" t="s">
        <v>396</v>
      </c>
      <c r="C104" s="21">
        <v>1200000</v>
      </c>
      <c r="D104" s="11">
        <v>1200000</v>
      </c>
      <c r="E104" s="10" t="s">
        <v>29</v>
      </c>
      <c r="F104" s="14" t="s">
        <v>397</v>
      </c>
      <c r="G104" s="14" t="s">
        <v>398</v>
      </c>
      <c r="H104" s="15" t="s">
        <v>35</v>
      </c>
      <c r="I104" s="13" t="s">
        <v>3185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2" x14ac:dyDescent="0.4">
      <c r="A105" s="5">
        <v>101</v>
      </c>
      <c r="B105" s="10" t="s">
        <v>3186</v>
      </c>
      <c r="C105" s="21">
        <v>10000</v>
      </c>
      <c r="D105" s="11">
        <v>10000</v>
      </c>
      <c r="E105" s="10" t="s">
        <v>29</v>
      </c>
      <c r="F105" s="10" t="s">
        <v>3187</v>
      </c>
      <c r="G105" s="10" t="s">
        <v>3188</v>
      </c>
      <c r="H105" s="15" t="s">
        <v>35</v>
      </c>
      <c r="I105" s="13" t="s">
        <v>3189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4" x14ac:dyDescent="0.4">
      <c r="A106" s="5">
        <v>102</v>
      </c>
      <c r="B106" s="10" t="s">
        <v>3190</v>
      </c>
      <c r="C106" s="21">
        <v>10000</v>
      </c>
      <c r="D106" s="11">
        <v>10000</v>
      </c>
      <c r="E106" s="10" t="s">
        <v>29</v>
      </c>
      <c r="F106" s="10" t="s">
        <v>3191</v>
      </c>
      <c r="G106" s="10" t="s">
        <v>3192</v>
      </c>
      <c r="H106" s="15" t="s">
        <v>35</v>
      </c>
      <c r="I106" s="13" t="s">
        <v>3193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4" x14ac:dyDescent="0.4">
      <c r="A107" s="5">
        <v>103</v>
      </c>
      <c r="B107" s="10" t="s">
        <v>3190</v>
      </c>
      <c r="C107" s="21">
        <v>20000</v>
      </c>
      <c r="D107" s="11">
        <v>20000</v>
      </c>
      <c r="E107" s="10" t="s">
        <v>29</v>
      </c>
      <c r="F107" s="10" t="s">
        <v>3194</v>
      </c>
      <c r="G107" s="10" t="s">
        <v>3195</v>
      </c>
      <c r="H107" s="15" t="s">
        <v>35</v>
      </c>
      <c r="I107" s="13" t="s">
        <v>3196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4" x14ac:dyDescent="0.4">
      <c r="A108" s="5">
        <v>104</v>
      </c>
      <c r="B108" s="10" t="s">
        <v>399</v>
      </c>
      <c r="C108" s="21">
        <v>18000</v>
      </c>
      <c r="D108" s="11">
        <v>18000</v>
      </c>
      <c r="E108" s="10" t="s">
        <v>29</v>
      </c>
      <c r="F108" s="10" t="s">
        <v>400</v>
      </c>
      <c r="G108" s="10" t="s">
        <v>401</v>
      </c>
      <c r="H108" s="15" t="s">
        <v>35</v>
      </c>
      <c r="I108" s="13" t="s">
        <v>402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4" x14ac:dyDescent="0.4">
      <c r="A109" s="5">
        <v>105</v>
      </c>
      <c r="B109" s="10" t="s">
        <v>399</v>
      </c>
      <c r="C109" s="21">
        <v>18000</v>
      </c>
      <c r="D109" s="11">
        <v>18000</v>
      </c>
      <c r="E109" s="10" t="s">
        <v>29</v>
      </c>
      <c r="F109" s="10" t="s">
        <v>403</v>
      </c>
      <c r="G109" s="10" t="s">
        <v>404</v>
      </c>
      <c r="H109" s="15" t="s">
        <v>35</v>
      </c>
      <c r="I109" s="13" t="s">
        <v>405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2" x14ac:dyDescent="0.4">
      <c r="A110" s="5">
        <v>106</v>
      </c>
      <c r="B110" s="10" t="s">
        <v>3197</v>
      </c>
      <c r="C110" s="21">
        <v>7000</v>
      </c>
      <c r="D110" s="11">
        <v>7000</v>
      </c>
      <c r="E110" s="10" t="s">
        <v>29</v>
      </c>
      <c r="F110" s="10" t="s">
        <v>406</v>
      </c>
      <c r="G110" s="10" t="s">
        <v>407</v>
      </c>
      <c r="H110" s="15" t="s">
        <v>35</v>
      </c>
      <c r="I110" s="13" t="s">
        <v>408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63" x14ac:dyDescent="0.4">
      <c r="A111" s="5">
        <v>107</v>
      </c>
      <c r="B111" s="10" t="s">
        <v>409</v>
      </c>
      <c r="C111" s="21">
        <v>20800</v>
      </c>
      <c r="D111" s="11">
        <v>20800</v>
      </c>
      <c r="E111" s="10" t="s">
        <v>29</v>
      </c>
      <c r="F111" s="10" t="s">
        <v>410</v>
      </c>
      <c r="G111" s="10" t="s">
        <v>411</v>
      </c>
      <c r="H111" s="15" t="s">
        <v>35</v>
      </c>
      <c r="I111" s="13" t="s">
        <v>412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2" x14ac:dyDescent="0.4">
      <c r="A112" s="5">
        <v>108</v>
      </c>
      <c r="B112" s="10" t="s">
        <v>3198</v>
      </c>
      <c r="C112" s="21">
        <v>5000</v>
      </c>
      <c r="D112" s="11">
        <v>5000</v>
      </c>
      <c r="E112" s="10" t="s">
        <v>29</v>
      </c>
      <c r="F112" s="10" t="s">
        <v>413</v>
      </c>
      <c r="G112" s="10" t="s">
        <v>414</v>
      </c>
      <c r="H112" s="15" t="s">
        <v>35</v>
      </c>
      <c r="I112" s="13" t="s">
        <v>415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63" x14ac:dyDescent="0.4">
      <c r="A113" s="5">
        <v>109</v>
      </c>
      <c r="B113" s="10" t="s">
        <v>416</v>
      </c>
      <c r="C113" s="21">
        <v>3750</v>
      </c>
      <c r="D113" s="11">
        <v>3750</v>
      </c>
      <c r="E113" s="10" t="s">
        <v>29</v>
      </c>
      <c r="F113" s="10" t="s">
        <v>417</v>
      </c>
      <c r="G113" s="10" t="s">
        <v>418</v>
      </c>
      <c r="H113" s="15" t="s">
        <v>35</v>
      </c>
      <c r="I113" s="13" t="s">
        <v>36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63" x14ac:dyDescent="0.4">
      <c r="A114" s="5">
        <v>110</v>
      </c>
      <c r="B114" s="10" t="s">
        <v>419</v>
      </c>
      <c r="C114" s="21">
        <v>19080</v>
      </c>
      <c r="D114" s="11">
        <v>19080</v>
      </c>
      <c r="E114" s="10" t="s">
        <v>29</v>
      </c>
      <c r="F114" s="10" t="s">
        <v>420</v>
      </c>
      <c r="G114" s="10" t="s">
        <v>421</v>
      </c>
      <c r="H114" s="15" t="s">
        <v>35</v>
      </c>
      <c r="I114" s="13" t="s">
        <v>422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63" x14ac:dyDescent="0.4">
      <c r="A115" s="5">
        <v>111</v>
      </c>
      <c r="B115" s="10" t="s">
        <v>423</v>
      </c>
      <c r="C115" s="21">
        <v>4850</v>
      </c>
      <c r="D115" s="11">
        <v>4850</v>
      </c>
      <c r="E115" s="10" t="s">
        <v>29</v>
      </c>
      <c r="F115" s="10" t="s">
        <v>424</v>
      </c>
      <c r="G115" s="10" t="s">
        <v>425</v>
      </c>
      <c r="H115" s="15" t="s">
        <v>35</v>
      </c>
      <c r="I115" s="13" t="s">
        <v>36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63" x14ac:dyDescent="0.4">
      <c r="A116" s="5">
        <v>112</v>
      </c>
      <c r="B116" s="10" t="s">
        <v>426</v>
      </c>
      <c r="C116" s="21">
        <v>4500</v>
      </c>
      <c r="D116" s="11">
        <v>4500</v>
      </c>
      <c r="E116" s="10" t="s">
        <v>29</v>
      </c>
      <c r="F116" s="10" t="s">
        <v>2957</v>
      </c>
      <c r="G116" s="10" t="s">
        <v>2958</v>
      </c>
      <c r="H116" s="15" t="s">
        <v>35</v>
      </c>
      <c r="I116" s="13" t="s">
        <v>36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42" x14ac:dyDescent="0.4">
      <c r="A117" s="5">
        <v>113</v>
      </c>
      <c r="B117" s="10" t="s">
        <v>427</v>
      </c>
      <c r="C117" s="21">
        <v>4160</v>
      </c>
      <c r="D117" s="11">
        <v>4160</v>
      </c>
      <c r="E117" s="10" t="s">
        <v>29</v>
      </c>
      <c r="F117" s="10" t="s">
        <v>428</v>
      </c>
      <c r="G117" s="10" t="s">
        <v>429</v>
      </c>
      <c r="H117" s="15" t="s">
        <v>35</v>
      </c>
      <c r="I117" s="13" t="s">
        <v>36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4" x14ac:dyDescent="0.4">
      <c r="A118" s="5">
        <v>114</v>
      </c>
      <c r="B118" s="10" t="s">
        <v>2975</v>
      </c>
      <c r="C118" s="21">
        <v>30000</v>
      </c>
      <c r="D118" s="11">
        <v>30000</v>
      </c>
      <c r="E118" s="10" t="s">
        <v>29</v>
      </c>
      <c r="F118" s="10" t="s">
        <v>430</v>
      </c>
      <c r="G118" s="10" t="s">
        <v>431</v>
      </c>
      <c r="H118" s="15" t="s">
        <v>35</v>
      </c>
      <c r="I118" s="13" t="s">
        <v>432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42" x14ac:dyDescent="0.4">
      <c r="A119" s="5">
        <v>115</v>
      </c>
      <c r="B119" s="10" t="s">
        <v>433</v>
      </c>
      <c r="C119" s="21">
        <v>1000</v>
      </c>
      <c r="D119" s="11">
        <v>1000</v>
      </c>
      <c r="E119" s="10" t="s">
        <v>29</v>
      </c>
      <c r="F119" s="10" t="s">
        <v>3199</v>
      </c>
      <c r="G119" s="10" t="s">
        <v>3199</v>
      </c>
      <c r="H119" s="15" t="s">
        <v>35</v>
      </c>
      <c r="I119" s="13" t="s">
        <v>36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63" x14ac:dyDescent="0.4">
      <c r="A120" s="5">
        <v>116</v>
      </c>
      <c r="B120" s="10" t="s">
        <v>434</v>
      </c>
      <c r="C120" s="21">
        <v>8000</v>
      </c>
      <c r="D120" s="11">
        <v>8000</v>
      </c>
      <c r="E120" s="10" t="s">
        <v>29</v>
      </c>
      <c r="F120" s="10" t="s">
        <v>435</v>
      </c>
      <c r="G120" s="10" t="s">
        <v>436</v>
      </c>
      <c r="H120" s="15" t="s">
        <v>35</v>
      </c>
      <c r="I120" s="13" t="s">
        <v>437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2" x14ac:dyDescent="0.4">
      <c r="A121" s="5">
        <v>117</v>
      </c>
      <c r="B121" s="10" t="s">
        <v>438</v>
      </c>
      <c r="C121" s="21">
        <v>4600</v>
      </c>
      <c r="D121" s="11">
        <v>4600</v>
      </c>
      <c r="E121" s="10" t="s">
        <v>29</v>
      </c>
      <c r="F121" s="10" t="s">
        <v>439</v>
      </c>
      <c r="G121" s="10" t="s">
        <v>440</v>
      </c>
      <c r="H121" s="15" t="s">
        <v>35</v>
      </c>
      <c r="I121" s="13" t="s">
        <v>36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2" x14ac:dyDescent="0.4">
      <c r="A122" s="5">
        <v>118</v>
      </c>
      <c r="B122" s="10" t="s">
        <v>441</v>
      </c>
      <c r="C122" s="21">
        <v>5450</v>
      </c>
      <c r="D122" s="11">
        <v>5450</v>
      </c>
      <c r="E122" s="10" t="s">
        <v>29</v>
      </c>
      <c r="F122" s="10" t="s">
        <v>442</v>
      </c>
      <c r="G122" s="10" t="s">
        <v>443</v>
      </c>
      <c r="H122" s="15" t="s">
        <v>35</v>
      </c>
      <c r="I122" s="13" t="s">
        <v>444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63" x14ac:dyDescent="0.4">
      <c r="A123" s="5">
        <v>119</v>
      </c>
      <c r="B123" s="10" t="s">
        <v>3200</v>
      </c>
      <c r="C123" s="21">
        <v>36334.5</v>
      </c>
      <c r="D123" s="11">
        <v>36334.5</v>
      </c>
      <c r="E123" s="10" t="s">
        <v>29</v>
      </c>
      <c r="F123" s="10" t="s">
        <v>445</v>
      </c>
      <c r="G123" s="10" t="s">
        <v>446</v>
      </c>
      <c r="H123" s="15" t="s">
        <v>35</v>
      </c>
      <c r="I123" s="13" t="s">
        <v>447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4" x14ac:dyDescent="0.4">
      <c r="A124" s="5">
        <v>120</v>
      </c>
      <c r="B124" s="10" t="s">
        <v>2976</v>
      </c>
      <c r="C124" s="21">
        <v>21557.84</v>
      </c>
      <c r="D124" s="11">
        <v>21557.84</v>
      </c>
      <c r="E124" s="10" t="s">
        <v>29</v>
      </c>
      <c r="F124" s="10" t="s">
        <v>448</v>
      </c>
      <c r="G124" s="10" t="s">
        <v>449</v>
      </c>
      <c r="H124" s="15" t="s">
        <v>35</v>
      </c>
      <c r="I124" s="13" t="s">
        <v>450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63" x14ac:dyDescent="0.4">
      <c r="A125" s="5">
        <v>121</v>
      </c>
      <c r="B125" s="10" t="s">
        <v>3201</v>
      </c>
      <c r="C125" s="21">
        <v>110000</v>
      </c>
      <c r="D125" s="11">
        <v>110000</v>
      </c>
      <c r="E125" s="10" t="s">
        <v>29</v>
      </c>
      <c r="F125" s="10" t="s">
        <v>451</v>
      </c>
      <c r="G125" s="10" t="s">
        <v>452</v>
      </c>
      <c r="H125" s="15" t="s">
        <v>35</v>
      </c>
      <c r="I125" s="13" t="s">
        <v>453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2" x14ac:dyDescent="0.4">
      <c r="A126" s="5">
        <v>122</v>
      </c>
      <c r="B126" s="10" t="s">
        <v>454</v>
      </c>
      <c r="C126" s="21">
        <v>400</v>
      </c>
      <c r="D126" s="11">
        <v>400</v>
      </c>
      <c r="E126" s="10" t="s">
        <v>29</v>
      </c>
      <c r="F126" s="10" t="s">
        <v>3202</v>
      </c>
      <c r="G126" s="10" t="s">
        <v>3203</v>
      </c>
      <c r="H126" s="15" t="s">
        <v>35</v>
      </c>
      <c r="I126" s="13" t="s">
        <v>36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2" x14ac:dyDescent="0.4">
      <c r="A127" s="5">
        <v>123</v>
      </c>
      <c r="B127" s="10" t="s">
        <v>455</v>
      </c>
      <c r="C127" s="21">
        <v>4150</v>
      </c>
      <c r="D127" s="11">
        <v>4150</v>
      </c>
      <c r="E127" s="10" t="s">
        <v>29</v>
      </c>
      <c r="F127" s="10" t="s">
        <v>456</v>
      </c>
      <c r="G127" s="10" t="s">
        <v>457</v>
      </c>
      <c r="H127" s="15" t="s">
        <v>35</v>
      </c>
      <c r="I127" s="13" t="s">
        <v>36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2" x14ac:dyDescent="0.4">
      <c r="A128" s="5">
        <v>124</v>
      </c>
      <c r="B128" s="10" t="s">
        <v>3124</v>
      </c>
      <c r="C128" s="21">
        <v>5450</v>
      </c>
      <c r="D128" s="11">
        <v>5450</v>
      </c>
      <c r="E128" s="10" t="s">
        <v>29</v>
      </c>
      <c r="F128" s="10" t="s">
        <v>442</v>
      </c>
      <c r="G128" s="10" t="s">
        <v>443</v>
      </c>
      <c r="H128" s="15" t="s">
        <v>35</v>
      </c>
      <c r="I128" s="13" t="s">
        <v>444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42" x14ac:dyDescent="0.4">
      <c r="A129" s="5">
        <v>125</v>
      </c>
      <c r="B129" s="10" t="s">
        <v>458</v>
      </c>
      <c r="C129" s="21">
        <v>3500</v>
      </c>
      <c r="D129" s="11">
        <v>3500</v>
      </c>
      <c r="E129" s="10" t="s">
        <v>29</v>
      </c>
      <c r="F129" s="14" t="s">
        <v>459</v>
      </c>
      <c r="G129" s="14" t="s">
        <v>460</v>
      </c>
      <c r="H129" s="15" t="s">
        <v>35</v>
      </c>
      <c r="I129" s="13" t="s">
        <v>36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63" x14ac:dyDescent="0.4">
      <c r="A130" s="5">
        <v>126</v>
      </c>
      <c r="B130" s="10" t="s">
        <v>461</v>
      </c>
      <c r="C130" s="21">
        <v>13500</v>
      </c>
      <c r="D130" s="11">
        <v>13500</v>
      </c>
      <c r="E130" s="10" t="s">
        <v>29</v>
      </c>
      <c r="F130" s="14" t="s">
        <v>462</v>
      </c>
      <c r="G130" s="14" t="s">
        <v>463</v>
      </c>
      <c r="H130" s="15" t="s">
        <v>35</v>
      </c>
      <c r="I130" s="13" t="s">
        <v>464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42" x14ac:dyDescent="0.4">
      <c r="A131" s="5">
        <v>127</v>
      </c>
      <c r="B131" s="10" t="s">
        <v>465</v>
      </c>
      <c r="C131" s="21">
        <v>199800</v>
      </c>
      <c r="D131" s="11">
        <v>199800</v>
      </c>
      <c r="E131" s="10" t="s">
        <v>29</v>
      </c>
      <c r="F131" s="14" t="s">
        <v>466</v>
      </c>
      <c r="G131" s="14" t="s">
        <v>3204</v>
      </c>
      <c r="H131" s="15" t="s">
        <v>35</v>
      </c>
      <c r="I131" s="13" t="s">
        <v>467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4" x14ac:dyDescent="0.4">
      <c r="A132" s="5">
        <v>128</v>
      </c>
      <c r="B132" s="10" t="s">
        <v>2977</v>
      </c>
      <c r="C132" s="21">
        <v>12000</v>
      </c>
      <c r="D132" s="11">
        <v>12000</v>
      </c>
      <c r="E132" s="10" t="s">
        <v>29</v>
      </c>
      <c r="F132" s="14" t="s">
        <v>468</v>
      </c>
      <c r="G132" s="14" t="s">
        <v>469</v>
      </c>
      <c r="H132" s="15" t="s">
        <v>35</v>
      </c>
      <c r="I132" s="13" t="s">
        <v>470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63" x14ac:dyDescent="0.4">
      <c r="A133" s="5">
        <v>129</v>
      </c>
      <c r="B133" s="10" t="s">
        <v>2978</v>
      </c>
      <c r="C133" s="21">
        <v>7276</v>
      </c>
      <c r="D133" s="11">
        <v>7276</v>
      </c>
      <c r="E133" s="10" t="s">
        <v>29</v>
      </c>
      <c r="F133" s="14" t="s">
        <v>471</v>
      </c>
      <c r="G133" s="14" t="s">
        <v>472</v>
      </c>
      <c r="H133" s="15" t="s">
        <v>35</v>
      </c>
      <c r="I133" s="13" t="s">
        <v>473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63" x14ac:dyDescent="0.4">
      <c r="A134" s="5">
        <v>130</v>
      </c>
      <c r="B134" s="10" t="s">
        <v>474</v>
      </c>
      <c r="C134" s="21">
        <v>1000</v>
      </c>
      <c r="D134" s="11">
        <v>310</v>
      </c>
      <c r="E134" s="10" t="s">
        <v>29</v>
      </c>
      <c r="F134" s="14" t="s">
        <v>475</v>
      </c>
      <c r="G134" s="14" t="s">
        <v>476</v>
      </c>
      <c r="H134" s="15" t="s">
        <v>35</v>
      </c>
      <c r="I134" s="13" t="s">
        <v>36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63" x14ac:dyDescent="0.4">
      <c r="A135" s="5">
        <v>131</v>
      </c>
      <c r="B135" s="10" t="s">
        <v>477</v>
      </c>
      <c r="C135" s="21">
        <v>17500</v>
      </c>
      <c r="D135" s="11">
        <v>17500</v>
      </c>
      <c r="E135" s="10" t="s">
        <v>29</v>
      </c>
      <c r="F135" s="14" t="s">
        <v>478</v>
      </c>
      <c r="G135" s="14" t="s">
        <v>479</v>
      </c>
      <c r="H135" s="15" t="s">
        <v>35</v>
      </c>
      <c r="I135" s="13" t="s">
        <v>480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63" x14ac:dyDescent="0.4">
      <c r="A136" s="5">
        <v>132</v>
      </c>
      <c r="B136" s="23" t="s">
        <v>481</v>
      </c>
      <c r="C136" s="30">
        <v>1872.5</v>
      </c>
      <c r="D136" s="24">
        <v>1872.5</v>
      </c>
      <c r="E136" s="23" t="s">
        <v>29</v>
      </c>
      <c r="F136" s="25" t="s">
        <v>482</v>
      </c>
      <c r="G136" s="25" t="s">
        <v>483</v>
      </c>
      <c r="H136" s="26" t="s">
        <v>35</v>
      </c>
      <c r="I136" s="27" t="s">
        <v>36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2" x14ac:dyDescent="0.4">
      <c r="A137" s="5">
        <v>133</v>
      </c>
      <c r="B137" s="10" t="s">
        <v>484</v>
      </c>
      <c r="C137" s="21">
        <v>525</v>
      </c>
      <c r="D137" s="11">
        <v>525</v>
      </c>
      <c r="E137" s="10" t="s">
        <v>29</v>
      </c>
      <c r="F137" s="14" t="s">
        <v>485</v>
      </c>
      <c r="G137" s="14" t="s">
        <v>486</v>
      </c>
      <c r="H137" s="15" t="s">
        <v>35</v>
      </c>
      <c r="I137" s="13" t="s">
        <v>36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5" x14ac:dyDescent="0.4">
      <c r="A138" s="5">
        <v>134</v>
      </c>
      <c r="B138" s="10" t="s">
        <v>487</v>
      </c>
      <c r="C138" s="21">
        <v>1530</v>
      </c>
      <c r="D138" s="11">
        <v>1530</v>
      </c>
      <c r="E138" s="10" t="s">
        <v>29</v>
      </c>
      <c r="F138" s="14" t="s">
        <v>488</v>
      </c>
      <c r="G138" s="14" t="s">
        <v>489</v>
      </c>
      <c r="H138" s="15" t="s">
        <v>35</v>
      </c>
      <c r="I138" s="13" t="s">
        <v>36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63" x14ac:dyDescent="0.4">
      <c r="A139" s="5">
        <v>135</v>
      </c>
      <c r="B139" s="10" t="s">
        <v>490</v>
      </c>
      <c r="C139" s="21">
        <v>1340</v>
      </c>
      <c r="D139" s="11">
        <v>1340</v>
      </c>
      <c r="E139" s="10" t="s">
        <v>29</v>
      </c>
      <c r="F139" s="14" t="s">
        <v>491</v>
      </c>
      <c r="G139" s="14" t="s">
        <v>492</v>
      </c>
      <c r="H139" s="15" t="s">
        <v>35</v>
      </c>
      <c r="I139" s="13" t="s">
        <v>36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42" x14ac:dyDescent="0.4">
      <c r="A140" s="5">
        <v>136</v>
      </c>
      <c r="B140" s="10" t="s">
        <v>493</v>
      </c>
      <c r="C140" s="21">
        <v>210</v>
      </c>
      <c r="D140" s="11">
        <v>210</v>
      </c>
      <c r="E140" s="10" t="s">
        <v>29</v>
      </c>
      <c r="F140" s="14" t="s">
        <v>494</v>
      </c>
      <c r="G140" s="14" t="s">
        <v>495</v>
      </c>
      <c r="H140" s="15" t="s">
        <v>35</v>
      </c>
      <c r="I140" s="13" t="s">
        <v>36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5" x14ac:dyDescent="0.4">
      <c r="A141" s="5">
        <v>137</v>
      </c>
      <c r="B141" s="10" t="s">
        <v>496</v>
      </c>
      <c r="C141" s="21">
        <v>375</v>
      </c>
      <c r="D141" s="11">
        <v>375</v>
      </c>
      <c r="E141" s="10" t="s">
        <v>29</v>
      </c>
      <c r="F141" s="14" t="s">
        <v>497</v>
      </c>
      <c r="G141" s="14" t="s">
        <v>498</v>
      </c>
      <c r="H141" s="15" t="s">
        <v>35</v>
      </c>
      <c r="I141" s="13" t="s">
        <v>36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63" x14ac:dyDescent="0.4">
      <c r="A142" s="5">
        <v>138</v>
      </c>
      <c r="B142" s="10" t="s">
        <v>2979</v>
      </c>
      <c r="C142" s="21">
        <v>20000</v>
      </c>
      <c r="D142" s="11">
        <v>20000</v>
      </c>
      <c r="E142" s="10" t="s">
        <v>29</v>
      </c>
      <c r="F142" s="14" t="s">
        <v>499</v>
      </c>
      <c r="G142" s="14" t="s">
        <v>500</v>
      </c>
      <c r="H142" s="15" t="s">
        <v>35</v>
      </c>
      <c r="I142" s="13" t="s">
        <v>501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63" x14ac:dyDescent="0.4">
      <c r="A143" s="5">
        <v>139</v>
      </c>
      <c r="B143" s="10" t="s">
        <v>3205</v>
      </c>
      <c r="C143" s="21">
        <v>110000</v>
      </c>
      <c r="D143" s="11">
        <v>93100</v>
      </c>
      <c r="E143" s="10" t="s">
        <v>29</v>
      </c>
      <c r="F143" s="14" t="s">
        <v>502</v>
      </c>
      <c r="G143" s="14" t="s">
        <v>503</v>
      </c>
      <c r="H143" s="15" t="s">
        <v>35</v>
      </c>
      <c r="I143" s="13" t="s">
        <v>504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63" x14ac:dyDescent="0.4">
      <c r="A144" s="5">
        <v>140</v>
      </c>
      <c r="B144" s="10" t="s">
        <v>3205</v>
      </c>
      <c r="C144" s="21">
        <v>110000</v>
      </c>
      <c r="D144" s="11">
        <v>93100</v>
      </c>
      <c r="E144" s="10" t="s">
        <v>29</v>
      </c>
      <c r="F144" s="14" t="s">
        <v>505</v>
      </c>
      <c r="G144" s="14" t="s">
        <v>506</v>
      </c>
      <c r="H144" s="15" t="s">
        <v>35</v>
      </c>
      <c r="I144" s="13" t="s">
        <v>504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5" x14ac:dyDescent="0.4">
      <c r="A145" s="5">
        <v>141</v>
      </c>
      <c r="B145" s="10" t="s">
        <v>507</v>
      </c>
      <c r="C145" s="21">
        <v>4500</v>
      </c>
      <c r="D145" s="11">
        <v>4500</v>
      </c>
      <c r="E145" s="10" t="s">
        <v>29</v>
      </c>
      <c r="F145" s="14" t="s">
        <v>508</v>
      </c>
      <c r="G145" s="14" t="s">
        <v>509</v>
      </c>
      <c r="H145" s="15" t="s">
        <v>35</v>
      </c>
      <c r="I145" s="13" t="s">
        <v>36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4" x14ac:dyDescent="0.4">
      <c r="A146" s="5">
        <v>142</v>
      </c>
      <c r="B146" s="10" t="s">
        <v>3206</v>
      </c>
      <c r="C146" s="21">
        <v>6000</v>
      </c>
      <c r="D146" s="11">
        <v>6000</v>
      </c>
      <c r="E146" s="10" t="s">
        <v>29</v>
      </c>
      <c r="F146" s="14" t="s">
        <v>3207</v>
      </c>
      <c r="G146" s="14" t="s">
        <v>3208</v>
      </c>
      <c r="H146" s="15" t="s">
        <v>35</v>
      </c>
      <c r="I146" s="13" t="s">
        <v>3209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63" x14ac:dyDescent="0.4">
      <c r="A147" s="5">
        <v>143</v>
      </c>
      <c r="B147" s="10" t="s">
        <v>510</v>
      </c>
      <c r="C147" s="21">
        <v>2860</v>
      </c>
      <c r="D147" s="11">
        <v>2860</v>
      </c>
      <c r="E147" s="10" t="s">
        <v>29</v>
      </c>
      <c r="F147" s="15" t="s">
        <v>511</v>
      </c>
      <c r="G147" s="15" t="s">
        <v>512</v>
      </c>
      <c r="H147" s="15" t="s">
        <v>35</v>
      </c>
      <c r="I147" s="13" t="s">
        <v>36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63" x14ac:dyDescent="0.4">
      <c r="A148" s="5">
        <v>144</v>
      </c>
      <c r="B148" s="10" t="s">
        <v>10</v>
      </c>
      <c r="C148" s="21">
        <v>120</v>
      </c>
      <c r="D148" s="11">
        <v>120</v>
      </c>
      <c r="E148" s="10" t="s">
        <v>29</v>
      </c>
      <c r="F148" s="15" t="s">
        <v>513</v>
      </c>
      <c r="G148" s="15" t="s">
        <v>514</v>
      </c>
      <c r="H148" s="15" t="s">
        <v>35</v>
      </c>
      <c r="I148" s="13" t="s">
        <v>36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42" x14ac:dyDescent="0.4">
      <c r="A149" s="5">
        <v>145</v>
      </c>
      <c r="B149" s="10" t="s">
        <v>515</v>
      </c>
      <c r="C149" s="21">
        <v>310</v>
      </c>
      <c r="D149" s="11">
        <v>217</v>
      </c>
      <c r="E149" s="10" t="s">
        <v>29</v>
      </c>
      <c r="F149" s="15" t="s">
        <v>516</v>
      </c>
      <c r="G149" s="15" t="s">
        <v>517</v>
      </c>
      <c r="H149" s="15" t="s">
        <v>35</v>
      </c>
      <c r="I149" s="13" t="s">
        <v>36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2" x14ac:dyDescent="0.4">
      <c r="A150" s="5">
        <v>146</v>
      </c>
      <c r="B150" s="10" t="s">
        <v>518</v>
      </c>
      <c r="C150" s="11">
        <v>310</v>
      </c>
      <c r="D150" s="11">
        <v>310</v>
      </c>
      <c r="E150" s="10" t="s">
        <v>29</v>
      </c>
      <c r="F150" s="15" t="s">
        <v>519</v>
      </c>
      <c r="G150" s="15" t="s">
        <v>520</v>
      </c>
      <c r="H150" s="15" t="s">
        <v>35</v>
      </c>
      <c r="I150" s="13" t="s">
        <v>36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63" x14ac:dyDescent="0.4">
      <c r="A151" s="5">
        <v>147</v>
      </c>
      <c r="B151" s="10" t="s">
        <v>3210</v>
      </c>
      <c r="C151" s="21">
        <v>90400</v>
      </c>
      <c r="D151" s="11">
        <v>90400</v>
      </c>
      <c r="E151" s="10" t="s">
        <v>29</v>
      </c>
      <c r="F151" s="15" t="s">
        <v>521</v>
      </c>
      <c r="G151" s="15" t="s">
        <v>522</v>
      </c>
      <c r="H151" s="15" t="s">
        <v>35</v>
      </c>
      <c r="I151" s="13" t="s">
        <v>523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2" x14ac:dyDescent="0.4">
      <c r="A152" s="5">
        <v>148</v>
      </c>
      <c r="B152" s="10" t="s">
        <v>28</v>
      </c>
      <c r="C152" s="21">
        <v>4952</v>
      </c>
      <c r="D152" s="11">
        <v>4952</v>
      </c>
      <c r="E152" s="10" t="s">
        <v>29</v>
      </c>
      <c r="F152" s="13" t="s">
        <v>524</v>
      </c>
      <c r="G152" s="13" t="s">
        <v>525</v>
      </c>
      <c r="H152" s="15" t="s">
        <v>35</v>
      </c>
      <c r="I152" s="13" t="s">
        <v>36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2" x14ac:dyDescent="0.4">
      <c r="A153" s="5">
        <v>149</v>
      </c>
      <c r="B153" s="10" t="s">
        <v>28</v>
      </c>
      <c r="C153" s="21">
        <v>4952</v>
      </c>
      <c r="D153" s="11">
        <v>4952</v>
      </c>
      <c r="E153" s="10" t="s">
        <v>29</v>
      </c>
      <c r="F153" s="13" t="s">
        <v>526</v>
      </c>
      <c r="G153" s="13" t="s">
        <v>527</v>
      </c>
      <c r="H153" s="15" t="s">
        <v>35</v>
      </c>
      <c r="I153" s="13" t="s">
        <v>36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63" x14ac:dyDescent="0.4">
      <c r="A154" s="5">
        <v>150</v>
      </c>
      <c r="B154" s="10" t="s">
        <v>18</v>
      </c>
      <c r="C154" s="21">
        <v>4665.82</v>
      </c>
      <c r="D154" s="11">
        <v>4665.82</v>
      </c>
      <c r="E154" s="10" t="s">
        <v>29</v>
      </c>
      <c r="F154" s="15" t="s">
        <v>528</v>
      </c>
      <c r="G154" s="15" t="s">
        <v>529</v>
      </c>
      <c r="H154" s="15" t="s">
        <v>35</v>
      </c>
      <c r="I154" s="13" t="s">
        <v>36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63" x14ac:dyDescent="0.4">
      <c r="A155" s="5">
        <v>151</v>
      </c>
      <c r="B155" s="10" t="s">
        <v>18</v>
      </c>
      <c r="C155" s="21">
        <v>4665.82</v>
      </c>
      <c r="D155" s="11">
        <v>4665.82</v>
      </c>
      <c r="E155" s="10" t="s">
        <v>29</v>
      </c>
      <c r="F155" s="15" t="s">
        <v>530</v>
      </c>
      <c r="G155" s="15" t="s">
        <v>531</v>
      </c>
      <c r="H155" s="15" t="s">
        <v>35</v>
      </c>
      <c r="I155" s="13" t="s">
        <v>36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2" x14ac:dyDescent="0.4">
      <c r="A156" s="5">
        <v>152</v>
      </c>
      <c r="B156" s="10" t="s">
        <v>18</v>
      </c>
      <c r="C156" s="21">
        <v>4665.82</v>
      </c>
      <c r="D156" s="11">
        <v>4665.82</v>
      </c>
      <c r="E156" s="10" t="s">
        <v>29</v>
      </c>
      <c r="F156" s="15" t="s">
        <v>532</v>
      </c>
      <c r="G156" s="15" t="s">
        <v>533</v>
      </c>
      <c r="H156" s="15" t="s">
        <v>35</v>
      </c>
      <c r="I156" s="13" t="s">
        <v>36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63" x14ac:dyDescent="0.4">
      <c r="A157" s="5">
        <v>153</v>
      </c>
      <c r="B157" s="10" t="s">
        <v>28</v>
      </c>
      <c r="C157" s="21">
        <v>4887</v>
      </c>
      <c r="D157" s="11">
        <v>4887</v>
      </c>
      <c r="E157" s="10" t="s">
        <v>29</v>
      </c>
      <c r="F157" s="15" t="s">
        <v>534</v>
      </c>
      <c r="G157" s="15" t="s">
        <v>535</v>
      </c>
      <c r="H157" s="15" t="s">
        <v>35</v>
      </c>
      <c r="I157" s="13" t="s">
        <v>36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63" x14ac:dyDescent="0.4">
      <c r="A158" s="5">
        <v>154</v>
      </c>
      <c r="B158" s="10" t="s">
        <v>47</v>
      </c>
      <c r="C158" s="21">
        <v>4000</v>
      </c>
      <c r="D158" s="11">
        <v>4000</v>
      </c>
      <c r="E158" s="10" t="s">
        <v>29</v>
      </c>
      <c r="F158" s="15" t="s">
        <v>48</v>
      </c>
      <c r="G158" s="15" t="s">
        <v>49</v>
      </c>
      <c r="H158" s="15" t="s">
        <v>35</v>
      </c>
      <c r="I158" s="13" t="s">
        <v>36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63" x14ac:dyDescent="0.4">
      <c r="A159" s="5">
        <v>155</v>
      </c>
      <c r="B159" s="10" t="s">
        <v>43</v>
      </c>
      <c r="C159" s="21">
        <v>2140</v>
      </c>
      <c r="D159" s="11">
        <v>2140</v>
      </c>
      <c r="E159" s="10" t="s">
        <v>29</v>
      </c>
      <c r="F159" s="15" t="s">
        <v>44</v>
      </c>
      <c r="G159" s="15" t="s">
        <v>45</v>
      </c>
      <c r="H159" s="15" t="s">
        <v>35</v>
      </c>
      <c r="I159" s="13" t="s">
        <v>36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2" x14ac:dyDescent="0.4">
      <c r="A160" s="5">
        <v>156</v>
      </c>
      <c r="B160" s="10" t="s">
        <v>2980</v>
      </c>
      <c r="C160" s="21">
        <v>27392</v>
      </c>
      <c r="D160" s="11">
        <v>27392</v>
      </c>
      <c r="E160" s="10" t="s">
        <v>29</v>
      </c>
      <c r="F160" s="15" t="s">
        <v>536</v>
      </c>
      <c r="G160" s="15" t="s">
        <v>537</v>
      </c>
      <c r="H160" s="15" t="s">
        <v>35</v>
      </c>
      <c r="I160" s="13" t="s">
        <v>36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63" x14ac:dyDescent="0.4">
      <c r="A161" s="5">
        <v>157</v>
      </c>
      <c r="B161" s="10" t="s">
        <v>3211</v>
      </c>
      <c r="C161" s="21">
        <v>9165</v>
      </c>
      <c r="D161" s="21">
        <v>9165</v>
      </c>
      <c r="E161" s="10" t="s">
        <v>29</v>
      </c>
      <c r="F161" s="14" t="s">
        <v>3117</v>
      </c>
      <c r="G161" s="14" t="s">
        <v>3118</v>
      </c>
      <c r="H161" s="15" t="s">
        <v>35</v>
      </c>
      <c r="I161" s="13" t="s">
        <v>3119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63" x14ac:dyDescent="0.4">
      <c r="A162" s="5">
        <v>158</v>
      </c>
      <c r="B162" s="10" t="s">
        <v>538</v>
      </c>
      <c r="C162" s="21">
        <v>1500</v>
      </c>
      <c r="D162" s="21">
        <v>1500</v>
      </c>
      <c r="E162" s="10" t="s">
        <v>29</v>
      </c>
      <c r="F162" s="14" t="s">
        <v>539</v>
      </c>
      <c r="G162" s="14" t="s">
        <v>540</v>
      </c>
      <c r="H162" s="15" t="s">
        <v>35</v>
      </c>
      <c r="I162" s="13" t="s">
        <v>36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4" x14ac:dyDescent="0.4">
      <c r="A163" s="5">
        <v>159</v>
      </c>
      <c r="B163" s="10" t="s">
        <v>541</v>
      </c>
      <c r="C163" s="21">
        <v>1143</v>
      </c>
      <c r="D163" s="21">
        <v>1143</v>
      </c>
      <c r="E163" s="10" t="s">
        <v>29</v>
      </c>
      <c r="F163" s="14" t="s">
        <v>542</v>
      </c>
      <c r="G163" s="14" t="s">
        <v>543</v>
      </c>
      <c r="H163" s="15" t="s">
        <v>35</v>
      </c>
      <c r="I163" s="15" t="s">
        <v>36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63" x14ac:dyDescent="0.4">
      <c r="A164" s="5">
        <v>160</v>
      </c>
      <c r="B164" s="10" t="s">
        <v>541</v>
      </c>
      <c r="C164" s="21">
        <v>1143</v>
      </c>
      <c r="D164" s="21">
        <v>1143</v>
      </c>
      <c r="E164" s="10" t="s">
        <v>29</v>
      </c>
      <c r="F164" s="14" t="s">
        <v>544</v>
      </c>
      <c r="G164" s="14" t="s">
        <v>545</v>
      </c>
      <c r="H164" s="15" t="s">
        <v>35</v>
      </c>
      <c r="I164" s="15" t="s">
        <v>36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63" x14ac:dyDescent="0.4">
      <c r="A165" s="5">
        <v>161</v>
      </c>
      <c r="B165" s="10" t="s">
        <v>3212</v>
      </c>
      <c r="C165" s="21">
        <v>19100</v>
      </c>
      <c r="D165" s="21">
        <v>19100</v>
      </c>
      <c r="E165" s="10" t="s">
        <v>29</v>
      </c>
      <c r="F165" s="14" t="s">
        <v>546</v>
      </c>
      <c r="G165" s="14" t="s">
        <v>547</v>
      </c>
      <c r="H165" s="15" t="s">
        <v>35</v>
      </c>
      <c r="I165" s="13" t="s">
        <v>548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63" x14ac:dyDescent="0.4">
      <c r="A166" s="5">
        <v>162</v>
      </c>
      <c r="B166" s="10" t="s">
        <v>3212</v>
      </c>
      <c r="C166" s="21">
        <v>19100</v>
      </c>
      <c r="D166" s="21">
        <v>19100</v>
      </c>
      <c r="E166" s="10" t="s">
        <v>29</v>
      </c>
      <c r="F166" s="14" t="s">
        <v>549</v>
      </c>
      <c r="G166" s="14" t="s">
        <v>550</v>
      </c>
      <c r="H166" s="15" t="s">
        <v>35</v>
      </c>
      <c r="I166" s="13" t="s">
        <v>548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63" x14ac:dyDescent="0.4">
      <c r="A167" s="5">
        <v>163</v>
      </c>
      <c r="B167" s="10" t="s">
        <v>551</v>
      </c>
      <c r="C167" s="21">
        <v>150000</v>
      </c>
      <c r="D167" s="21">
        <v>150000</v>
      </c>
      <c r="E167" s="10" t="s">
        <v>29</v>
      </c>
      <c r="F167" s="10" t="s">
        <v>552</v>
      </c>
      <c r="G167" s="10" t="s">
        <v>553</v>
      </c>
      <c r="H167" s="15" t="s">
        <v>35</v>
      </c>
      <c r="I167" s="15" t="s">
        <v>36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63" x14ac:dyDescent="0.4">
      <c r="A168" s="5">
        <v>164</v>
      </c>
      <c r="B168" s="10" t="s">
        <v>551</v>
      </c>
      <c r="C168" s="21">
        <v>150000</v>
      </c>
      <c r="D168" s="21">
        <v>150000</v>
      </c>
      <c r="E168" s="10" t="s">
        <v>29</v>
      </c>
      <c r="F168" s="10" t="s">
        <v>554</v>
      </c>
      <c r="G168" s="10" t="s">
        <v>555</v>
      </c>
      <c r="H168" s="15" t="s">
        <v>35</v>
      </c>
      <c r="I168" s="15" t="s">
        <v>36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63" x14ac:dyDescent="0.4">
      <c r="A169" s="5">
        <v>165</v>
      </c>
      <c r="B169" s="10" t="s">
        <v>556</v>
      </c>
      <c r="C169" s="21">
        <v>150000</v>
      </c>
      <c r="D169" s="21">
        <v>150000</v>
      </c>
      <c r="E169" s="10" t="s">
        <v>29</v>
      </c>
      <c r="F169" s="10" t="s">
        <v>557</v>
      </c>
      <c r="G169" s="10" t="s">
        <v>558</v>
      </c>
      <c r="H169" s="15" t="s">
        <v>35</v>
      </c>
      <c r="I169" s="15" t="s">
        <v>36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63" x14ac:dyDescent="0.4">
      <c r="A170" s="5">
        <v>166</v>
      </c>
      <c r="B170" s="10" t="s">
        <v>3213</v>
      </c>
      <c r="C170" s="21">
        <v>58215</v>
      </c>
      <c r="D170" s="21">
        <v>58215</v>
      </c>
      <c r="E170" s="10" t="s">
        <v>29</v>
      </c>
      <c r="F170" s="10" t="s">
        <v>4819</v>
      </c>
      <c r="G170" s="10" t="s">
        <v>4820</v>
      </c>
      <c r="H170" s="15" t="s">
        <v>35</v>
      </c>
      <c r="I170" s="13" t="s">
        <v>559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63" x14ac:dyDescent="0.4">
      <c r="A171" s="5">
        <v>167</v>
      </c>
      <c r="B171" s="10" t="s">
        <v>3214</v>
      </c>
      <c r="C171" s="21">
        <v>82460</v>
      </c>
      <c r="D171" s="21">
        <v>82460</v>
      </c>
      <c r="E171" s="10" t="s">
        <v>29</v>
      </c>
      <c r="F171" s="10" t="s">
        <v>560</v>
      </c>
      <c r="G171" s="10" t="s">
        <v>561</v>
      </c>
      <c r="H171" s="15" t="s">
        <v>35</v>
      </c>
      <c r="I171" s="13" t="s">
        <v>562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63" x14ac:dyDescent="0.4">
      <c r="A172" s="5">
        <v>168</v>
      </c>
      <c r="B172" s="10" t="s">
        <v>2981</v>
      </c>
      <c r="C172" s="21">
        <v>25050</v>
      </c>
      <c r="D172" s="21">
        <v>25050</v>
      </c>
      <c r="E172" s="10" t="s">
        <v>29</v>
      </c>
      <c r="F172" s="10" t="s">
        <v>563</v>
      </c>
      <c r="G172" s="10" t="s">
        <v>564</v>
      </c>
      <c r="H172" s="15" t="s">
        <v>35</v>
      </c>
      <c r="I172" s="13" t="s">
        <v>565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63" x14ac:dyDescent="0.4">
      <c r="A173" s="5">
        <v>169</v>
      </c>
      <c r="B173" s="10" t="s">
        <v>566</v>
      </c>
      <c r="C173" s="21">
        <v>4998</v>
      </c>
      <c r="D173" s="21">
        <v>4998</v>
      </c>
      <c r="E173" s="10" t="s">
        <v>29</v>
      </c>
      <c r="F173" s="14" t="s">
        <v>567</v>
      </c>
      <c r="G173" s="14" t="s">
        <v>568</v>
      </c>
      <c r="H173" s="15" t="s">
        <v>35</v>
      </c>
      <c r="I173" s="15" t="s">
        <v>36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66" customHeight="1" x14ac:dyDescent="0.4">
      <c r="A174" s="5">
        <v>170</v>
      </c>
      <c r="B174" s="10" t="s">
        <v>2982</v>
      </c>
      <c r="C174" s="21">
        <v>235200</v>
      </c>
      <c r="D174" s="21">
        <v>235200</v>
      </c>
      <c r="E174" s="10" t="s">
        <v>29</v>
      </c>
      <c r="F174" s="14" t="s">
        <v>52</v>
      </c>
      <c r="G174" s="14" t="s">
        <v>53</v>
      </c>
      <c r="H174" s="15" t="s">
        <v>35</v>
      </c>
      <c r="I174" s="13" t="s">
        <v>569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69" customHeight="1" x14ac:dyDescent="0.4">
      <c r="A175" s="5">
        <v>171</v>
      </c>
      <c r="B175" s="10" t="s">
        <v>2983</v>
      </c>
      <c r="C175" s="21">
        <v>136800</v>
      </c>
      <c r="D175" s="21">
        <v>136800</v>
      </c>
      <c r="E175" s="10" t="s">
        <v>29</v>
      </c>
      <c r="F175" s="14" t="s">
        <v>570</v>
      </c>
      <c r="G175" s="14" t="s">
        <v>571</v>
      </c>
      <c r="H175" s="15" t="s">
        <v>35</v>
      </c>
      <c r="I175" s="13" t="s">
        <v>572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7.25" customHeight="1" x14ac:dyDescent="0.4">
      <c r="A176" s="5">
        <v>172</v>
      </c>
      <c r="B176" s="10" t="s">
        <v>4821</v>
      </c>
      <c r="C176" s="21">
        <v>72000</v>
      </c>
      <c r="D176" s="21">
        <v>72000</v>
      </c>
      <c r="E176" s="10" t="s">
        <v>29</v>
      </c>
      <c r="F176" s="14" t="s">
        <v>573</v>
      </c>
      <c r="G176" s="14" t="s">
        <v>574</v>
      </c>
      <c r="H176" s="15" t="s">
        <v>35</v>
      </c>
      <c r="I176" s="13" t="s">
        <v>36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4.25" customHeight="1" x14ac:dyDescent="0.4">
      <c r="A177" s="5">
        <v>173</v>
      </c>
      <c r="B177" s="10" t="s">
        <v>3215</v>
      </c>
      <c r="C177" s="21">
        <v>34215</v>
      </c>
      <c r="D177" s="21">
        <v>34215</v>
      </c>
      <c r="E177" s="10" t="s">
        <v>29</v>
      </c>
      <c r="F177" s="10" t="s">
        <v>575</v>
      </c>
      <c r="G177" s="10" t="s">
        <v>576</v>
      </c>
      <c r="H177" s="15" t="s">
        <v>35</v>
      </c>
      <c r="I177" s="13" t="s">
        <v>577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63" x14ac:dyDescent="0.4">
      <c r="A178" s="5">
        <v>174</v>
      </c>
      <c r="B178" s="16" t="s">
        <v>3216</v>
      </c>
      <c r="C178" s="31">
        <v>8460</v>
      </c>
      <c r="D178" s="31">
        <v>8460</v>
      </c>
      <c r="E178" s="16" t="s">
        <v>29</v>
      </c>
      <c r="F178" s="16" t="s">
        <v>3217</v>
      </c>
      <c r="G178" s="16" t="s">
        <v>3218</v>
      </c>
      <c r="H178" s="19" t="s">
        <v>35</v>
      </c>
      <c r="I178" s="20" t="s">
        <v>578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63" x14ac:dyDescent="0.4">
      <c r="A179" s="5">
        <v>175</v>
      </c>
      <c r="B179" s="16" t="s">
        <v>579</v>
      </c>
      <c r="C179" s="31">
        <v>2200</v>
      </c>
      <c r="D179" s="31">
        <v>2200</v>
      </c>
      <c r="E179" s="16" t="s">
        <v>29</v>
      </c>
      <c r="F179" s="16" t="s">
        <v>3219</v>
      </c>
      <c r="G179" s="16" t="s">
        <v>3220</v>
      </c>
      <c r="H179" s="19" t="s">
        <v>35</v>
      </c>
      <c r="I179" s="20" t="s">
        <v>36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4" x14ac:dyDescent="0.4">
      <c r="A180" s="5">
        <v>176</v>
      </c>
      <c r="B180" s="16" t="s">
        <v>580</v>
      </c>
      <c r="C180" s="31">
        <v>3500</v>
      </c>
      <c r="D180" s="31">
        <v>3500</v>
      </c>
      <c r="E180" s="16" t="s">
        <v>29</v>
      </c>
      <c r="F180" s="16" t="s">
        <v>3221</v>
      </c>
      <c r="G180" s="16" t="s">
        <v>3222</v>
      </c>
      <c r="H180" s="19" t="s">
        <v>35</v>
      </c>
      <c r="I180" s="20" t="s">
        <v>36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2" x14ac:dyDescent="0.4">
      <c r="A181" s="5">
        <v>177</v>
      </c>
      <c r="B181" s="16" t="s">
        <v>581</v>
      </c>
      <c r="C181" s="31">
        <v>1000</v>
      </c>
      <c r="D181" s="31">
        <v>1000</v>
      </c>
      <c r="E181" s="16" t="s">
        <v>29</v>
      </c>
      <c r="F181" s="16" t="s">
        <v>3223</v>
      </c>
      <c r="G181" s="16" t="s">
        <v>3224</v>
      </c>
      <c r="H181" s="19" t="s">
        <v>35</v>
      </c>
      <c r="I181" s="20" t="s">
        <v>36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4" x14ac:dyDescent="0.4">
      <c r="A182" s="5">
        <v>178</v>
      </c>
      <c r="B182" s="16" t="s">
        <v>2984</v>
      </c>
      <c r="C182" s="31">
        <v>9000</v>
      </c>
      <c r="D182" s="31">
        <v>9000</v>
      </c>
      <c r="E182" s="16" t="s">
        <v>29</v>
      </c>
      <c r="F182" s="16" t="s">
        <v>582</v>
      </c>
      <c r="G182" s="16" t="s">
        <v>583</v>
      </c>
      <c r="H182" s="19" t="s">
        <v>35</v>
      </c>
      <c r="I182" s="20" t="s">
        <v>584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2" x14ac:dyDescent="0.4">
      <c r="A183" s="5">
        <v>179</v>
      </c>
      <c r="B183" s="13" t="s">
        <v>22</v>
      </c>
      <c r="C183" s="21">
        <v>1000</v>
      </c>
      <c r="D183" s="21">
        <v>1000</v>
      </c>
      <c r="E183" s="13" t="s">
        <v>29</v>
      </c>
      <c r="F183" s="21" t="s">
        <v>585</v>
      </c>
      <c r="G183" s="21" t="s">
        <v>586</v>
      </c>
      <c r="H183" s="15" t="s">
        <v>35</v>
      </c>
      <c r="I183" s="13" t="s">
        <v>36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2" x14ac:dyDescent="0.4">
      <c r="A184" s="5">
        <v>180</v>
      </c>
      <c r="B184" s="13" t="s">
        <v>22</v>
      </c>
      <c r="C184" s="21">
        <v>1000</v>
      </c>
      <c r="D184" s="21">
        <v>1000</v>
      </c>
      <c r="E184" s="13" t="s">
        <v>29</v>
      </c>
      <c r="F184" s="21" t="s">
        <v>585</v>
      </c>
      <c r="G184" s="21" t="s">
        <v>586</v>
      </c>
      <c r="H184" s="15" t="s">
        <v>35</v>
      </c>
      <c r="I184" s="13" t="s">
        <v>36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2" x14ac:dyDescent="0.4">
      <c r="A185" s="5">
        <v>181</v>
      </c>
      <c r="B185" s="13" t="s">
        <v>22</v>
      </c>
      <c r="C185" s="21">
        <v>1000</v>
      </c>
      <c r="D185" s="21">
        <v>1000</v>
      </c>
      <c r="E185" s="13" t="s">
        <v>29</v>
      </c>
      <c r="F185" s="21" t="s">
        <v>585</v>
      </c>
      <c r="G185" s="21" t="s">
        <v>586</v>
      </c>
      <c r="H185" s="15" t="s">
        <v>35</v>
      </c>
      <c r="I185" s="13" t="s">
        <v>36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2" x14ac:dyDescent="0.4">
      <c r="A186" s="5">
        <v>182</v>
      </c>
      <c r="B186" s="13" t="s">
        <v>22</v>
      </c>
      <c r="C186" s="21">
        <v>1000</v>
      </c>
      <c r="D186" s="21">
        <v>1000</v>
      </c>
      <c r="E186" s="13" t="s">
        <v>29</v>
      </c>
      <c r="F186" s="21" t="s">
        <v>585</v>
      </c>
      <c r="G186" s="21" t="s">
        <v>586</v>
      </c>
      <c r="H186" s="15" t="s">
        <v>35</v>
      </c>
      <c r="I186" s="13" t="s">
        <v>36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2" x14ac:dyDescent="0.4">
      <c r="A187" s="5">
        <v>183</v>
      </c>
      <c r="B187" s="13" t="s">
        <v>22</v>
      </c>
      <c r="C187" s="21">
        <v>1000</v>
      </c>
      <c r="D187" s="21">
        <v>1000</v>
      </c>
      <c r="E187" s="13" t="s">
        <v>29</v>
      </c>
      <c r="F187" s="21" t="s">
        <v>585</v>
      </c>
      <c r="G187" s="21" t="s">
        <v>586</v>
      </c>
      <c r="H187" s="15" t="s">
        <v>35</v>
      </c>
      <c r="I187" s="13" t="s">
        <v>36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63" x14ac:dyDescent="0.4">
      <c r="A188" s="5">
        <v>184</v>
      </c>
      <c r="B188" s="13" t="s">
        <v>28</v>
      </c>
      <c r="C188" s="21">
        <v>2935</v>
      </c>
      <c r="D188" s="21">
        <v>2935</v>
      </c>
      <c r="E188" s="13" t="s">
        <v>29</v>
      </c>
      <c r="F188" s="21" t="s">
        <v>587</v>
      </c>
      <c r="G188" s="21" t="s">
        <v>588</v>
      </c>
      <c r="H188" s="15" t="s">
        <v>35</v>
      </c>
      <c r="I188" s="13" t="s">
        <v>36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63" x14ac:dyDescent="0.4">
      <c r="A189" s="5">
        <v>185</v>
      </c>
      <c r="B189" s="13" t="s">
        <v>28</v>
      </c>
      <c r="C189" s="21">
        <v>2935</v>
      </c>
      <c r="D189" s="21">
        <v>2935</v>
      </c>
      <c r="E189" s="13" t="s">
        <v>29</v>
      </c>
      <c r="F189" s="21" t="s">
        <v>589</v>
      </c>
      <c r="G189" s="21" t="s">
        <v>590</v>
      </c>
      <c r="H189" s="15" t="s">
        <v>35</v>
      </c>
      <c r="I189" s="13" t="s">
        <v>36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2" x14ac:dyDescent="0.4">
      <c r="A190" s="5">
        <v>186</v>
      </c>
      <c r="B190" s="13" t="s">
        <v>2986</v>
      </c>
      <c r="C190" s="21">
        <v>13000</v>
      </c>
      <c r="D190" s="21">
        <v>13000</v>
      </c>
      <c r="E190" s="13" t="s">
        <v>29</v>
      </c>
      <c r="F190" s="21" t="s">
        <v>591</v>
      </c>
      <c r="G190" s="21" t="s">
        <v>592</v>
      </c>
      <c r="H190" s="15" t="s">
        <v>35</v>
      </c>
      <c r="I190" s="13" t="s">
        <v>593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63" x14ac:dyDescent="0.4">
      <c r="A191" s="5">
        <v>187</v>
      </c>
      <c r="B191" s="13" t="s">
        <v>594</v>
      </c>
      <c r="C191" s="21">
        <v>47000</v>
      </c>
      <c r="D191" s="21">
        <v>47000</v>
      </c>
      <c r="E191" s="13" t="s">
        <v>29</v>
      </c>
      <c r="F191" s="21" t="s">
        <v>595</v>
      </c>
      <c r="G191" s="21" t="s">
        <v>596</v>
      </c>
      <c r="H191" s="15" t="s">
        <v>35</v>
      </c>
      <c r="I191" s="13" t="s">
        <v>597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63" x14ac:dyDescent="0.4">
      <c r="A192" s="5">
        <v>188</v>
      </c>
      <c r="B192" s="13" t="s">
        <v>3225</v>
      </c>
      <c r="C192" s="21">
        <v>51970</v>
      </c>
      <c r="D192" s="21">
        <v>51970</v>
      </c>
      <c r="E192" s="13" t="s">
        <v>29</v>
      </c>
      <c r="F192" s="21" t="s">
        <v>598</v>
      </c>
      <c r="G192" s="21" t="s">
        <v>599</v>
      </c>
      <c r="H192" s="15" t="s">
        <v>35</v>
      </c>
      <c r="I192" s="13" t="s">
        <v>600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2" x14ac:dyDescent="0.4">
      <c r="A193" s="5">
        <v>189</v>
      </c>
      <c r="B193" s="13" t="s">
        <v>2987</v>
      </c>
      <c r="C193" s="21">
        <v>70800</v>
      </c>
      <c r="D193" s="21">
        <v>70800</v>
      </c>
      <c r="E193" s="13" t="s">
        <v>29</v>
      </c>
      <c r="F193" s="21" t="s">
        <v>601</v>
      </c>
      <c r="G193" s="21" t="s">
        <v>602</v>
      </c>
      <c r="H193" s="15" t="s">
        <v>35</v>
      </c>
      <c r="I193" s="13" t="s">
        <v>603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2" x14ac:dyDescent="0.4">
      <c r="A194" s="5">
        <v>190</v>
      </c>
      <c r="B194" s="13" t="s">
        <v>604</v>
      </c>
      <c r="C194" s="21">
        <v>55000</v>
      </c>
      <c r="D194" s="21">
        <v>55000</v>
      </c>
      <c r="E194" s="13" t="s">
        <v>29</v>
      </c>
      <c r="F194" s="14" t="s">
        <v>605</v>
      </c>
      <c r="G194" s="14" t="s">
        <v>606</v>
      </c>
      <c r="H194" s="15" t="s">
        <v>35</v>
      </c>
      <c r="I194" s="13" t="s">
        <v>3226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2" x14ac:dyDescent="0.4">
      <c r="A195" s="5">
        <v>191</v>
      </c>
      <c r="B195" s="13" t="s">
        <v>607</v>
      </c>
      <c r="C195" s="21">
        <v>10325.5</v>
      </c>
      <c r="D195" s="21">
        <v>10325.5</v>
      </c>
      <c r="E195" s="13" t="s">
        <v>29</v>
      </c>
      <c r="F195" s="21" t="s">
        <v>2959</v>
      </c>
      <c r="G195" s="21" t="s">
        <v>2959</v>
      </c>
      <c r="H195" s="15" t="s">
        <v>35</v>
      </c>
      <c r="I195" s="13" t="s">
        <v>608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2" x14ac:dyDescent="0.4">
      <c r="A196" s="5">
        <v>192</v>
      </c>
      <c r="B196" s="13" t="s">
        <v>3227</v>
      </c>
      <c r="C196" s="21">
        <v>3000</v>
      </c>
      <c r="D196" s="21">
        <v>3000</v>
      </c>
      <c r="E196" s="13" t="s">
        <v>29</v>
      </c>
      <c r="F196" s="21" t="s">
        <v>609</v>
      </c>
      <c r="G196" s="21" t="s">
        <v>610</v>
      </c>
      <c r="H196" s="15" t="s">
        <v>35</v>
      </c>
      <c r="I196" s="13" t="s">
        <v>36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2" x14ac:dyDescent="0.4">
      <c r="A197" s="5">
        <v>193</v>
      </c>
      <c r="B197" s="13" t="s">
        <v>604</v>
      </c>
      <c r="C197" s="21">
        <v>24140</v>
      </c>
      <c r="D197" s="21">
        <v>24140</v>
      </c>
      <c r="E197" s="13" t="s">
        <v>29</v>
      </c>
      <c r="F197" s="14" t="s">
        <v>611</v>
      </c>
      <c r="G197" s="14" t="s">
        <v>612</v>
      </c>
      <c r="H197" s="15" t="s">
        <v>35</v>
      </c>
      <c r="I197" s="13" t="s">
        <v>3228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2" x14ac:dyDescent="0.4">
      <c r="A198" s="5">
        <v>194</v>
      </c>
      <c r="B198" s="13" t="s">
        <v>2988</v>
      </c>
      <c r="C198" s="21">
        <v>5000</v>
      </c>
      <c r="D198" s="21">
        <v>5000</v>
      </c>
      <c r="E198" s="13" t="s">
        <v>29</v>
      </c>
      <c r="F198" s="21" t="s">
        <v>31</v>
      </c>
      <c r="G198" s="21" t="s">
        <v>63</v>
      </c>
      <c r="H198" s="15" t="s">
        <v>35</v>
      </c>
      <c r="I198" s="13" t="s">
        <v>613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63" x14ac:dyDescent="0.4">
      <c r="A199" s="5">
        <v>195</v>
      </c>
      <c r="B199" s="13" t="s">
        <v>3229</v>
      </c>
      <c r="C199" s="21">
        <v>1500</v>
      </c>
      <c r="D199" s="21">
        <v>1500</v>
      </c>
      <c r="E199" s="13" t="s">
        <v>29</v>
      </c>
      <c r="F199" s="21" t="s">
        <v>54</v>
      </c>
      <c r="G199" s="21" t="s">
        <v>55</v>
      </c>
      <c r="H199" s="15" t="s">
        <v>35</v>
      </c>
      <c r="I199" s="13" t="s">
        <v>36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2" x14ac:dyDescent="0.4">
      <c r="A200" s="5">
        <v>196</v>
      </c>
      <c r="B200" s="13" t="s">
        <v>3229</v>
      </c>
      <c r="C200" s="21">
        <v>10000</v>
      </c>
      <c r="D200" s="21">
        <v>10000</v>
      </c>
      <c r="E200" s="13" t="s">
        <v>29</v>
      </c>
      <c r="F200" s="21" t="s">
        <v>614</v>
      </c>
      <c r="G200" s="21" t="s">
        <v>615</v>
      </c>
      <c r="H200" s="15" t="s">
        <v>35</v>
      </c>
      <c r="I200" s="13" t="s">
        <v>36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2" x14ac:dyDescent="0.4">
      <c r="A201" s="5">
        <v>197</v>
      </c>
      <c r="B201" s="13" t="s">
        <v>616</v>
      </c>
      <c r="C201" s="21">
        <v>18000</v>
      </c>
      <c r="D201" s="21">
        <v>18000</v>
      </c>
      <c r="E201" s="13" t="s">
        <v>29</v>
      </c>
      <c r="F201" s="21" t="s">
        <v>617</v>
      </c>
      <c r="G201" s="21" t="s">
        <v>618</v>
      </c>
      <c r="H201" s="15" t="s">
        <v>35</v>
      </c>
      <c r="I201" s="13" t="s">
        <v>3230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63" x14ac:dyDescent="0.4">
      <c r="A202" s="5">
        <v>198</v>
      </c>
      <c r="B202" s="13" t="s">
        <v>619</v>
      </c>
      <c r="C202" s="21">
        <v>180000</v>
      </c>
      <c r="D202" s="21">
        <v>180000</v>
      </c>
      <c r="E202" s="13" t="s">
        <v>29</v>
      </c>
      <c r="F202" s="21" t="s">
        <v>620</v>
      </c>
      <c r="G202" s="21" t="s">
        <v>621</v>
      </c>
      <c r="H202" s="15" t="s">
        <v>35</v>
      </c>
      <c r="I202" s="13" t="s">
        <v>3231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63" x14ac:dyDescent="0.4">
      <c r="A203" s="5">
        <v>199</v>
      </c>
      <c r="B203" s="13" t="s">
        <v>57</v>
      </c>
      <c r="C203" s="21">
        <v>18625</v>
      </c>
      <c r="D203" s="21">
        <v>18625</v>
      </c>
      <c r="E203" s="13" t="s">
        <v>29</v>
      </c>
      <c r="F203" s="21" t="s">
        <v>622</v>
      </c>
      <c r="G203" s="21" t="s">
        <v>623</v>
      </c>
      <c r="H203" s="15" t="s">
        <v>35</v>
      </c>
      <c r="I203" s="13" t="s">
        <v>624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63" x14ac:dyDescent="0.4">
      <c r="A204" s="5">
        <v>200</v>
      </c>
      <c r="B204" s="13" t="s">
        <v>57</v>
      </c>
      <c r="C204" s="21">
        <v>18625</v>
      </c>
      <c r="D204" s="21">
        <v>18625</v>
      </c>
      <c r="E204" s="13" t="s">
        <v>29</v>
      </c>
      <c r="F204" s="21" t="s">
        <v>625</v>
      </c>
      <c r="G204" s="21" t="s">
        <v>626</v>
      </c>
      <c r="H204" s="15" t="s">
        <v>35</v>
      </c>
      <c r="I204" s="13" t="s">
        <v>624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63" x14ac:dyDescent="0.4">
      <c r="A205" s="5">
        <v>201</v>
      </c>
      <c r="B205" s="13" t="s">
        <v>57</v>
      </c>
      <c r="C205" s="21">
        <v>18625</v>
      </c>
      <c r="D205" s="21">
        <v>18625</v>
      </c>
      <c r="E205" s="13" t="s">
        <v>29</v>
      </c>
      <c r="F205" s="21" t="s">
        <v>627</v>
      </c>
      <c r="G205" s="21" t="s">
        <v>628</v>
      </c>
      <c r="H205" s="15" t="s">
        <v>35</v>
      </c>
      <c r="I205" s="13" t="s">
        <v>624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63" x14ac:dyDescent="0.4">
      <c r="A206" s="5">
        <v>202</v>
      </c>
      <c r="B206" s="13" t="s">
        <v>3232</v>
      </c>
      <c r="C206" s="21">
        <v>6750</v>
      </c>
      <c r="D206" s="21">
        <v>6750</v>
      </c>
      <c r="E206" s="13" t="s">
        <v>29</v>
      </c>
      <c r="F206" s="21" t="s">
        <v>629</v>
      </c>
      <c r="G206" s="21" t="s">
        <v>630</v>
      </c>
      <c r="H206" s="15" t="s">
        <v>35</v>
      </c>
      <c r="I206" s="13" t="s">
        <v>631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63" x14ac:dyDescent="0.4">
      <c r="A207" s="5">
        <v>203</v>
      </c>
      <c r="B207" s="13" t="s">
        <v>1275</v>
      </c>
      <c r="C207" s="21">
        <v>44505</v>
      </c>
      <c r="D207" s="21">
        <v>44505</v>
      </c>
      <c r="E207" s="13" t="s">
        <v>29</v>
      </c>
      <c r="F207" s="21" t="s">
        <v>632</v>
      </c>
      <c r="G207" s="21" t="s">
        <v>633</v>
      </c>
      <c r="H207" s="15" t="s">
        <v>35</v>
      </c>
      <c r="I207" s="13" t="s">
        <v>634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63" x14ac:dyDescent="0.4">
      <c r="A208" s="5">
        <v>204</v>
      </c>
      <c r="B208" s="13" t="s">
        <v>1275</v>
      </c>
      <c r="C208" s="21">
        <v>44505</v>
      </c>
      <c r="D208" s="21">
        <v>44505</v>
      </c>
      <c r="E208" s="13" t="s">
        <v>29</v>
      </c>
      <c r="F208" s="21" t="s">
        <v>635</v>
      </c>
      <c r="G208" s="21" t="s">
        <v>636</v>
      </c>
      <c r="H208" s="15" t="s">
        <v>35</v>
      </c>
      <c r="I208" s="13" t="s">
        <v>634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63" x14ac:dyDescent="0.4">
      <c r="A209" s="5">
        <v>205</v>
      </c>
      <c r="B209" s="13" t="s">
        <v>1275</v>
      </c>
      <c r="C209" s="21">
        <v>44505</v>
      </c>
      <c r="D209" s="21">
        <v>44505</v>
      </c>
      <c r="E209" s="13" t="s">
        <v>29</v>
      </c>
      <c r="F209" s="21" t="s">
        <v>637</v>
      </c>
      <c r="G209" s="21" t="s">
        <v>638</v>
      </c>
      <c r="H209" s="15" t="s">
        <v>35</v>
      </c>
      <c r="I209" s="13" t="s">
        <v>634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63" x14ac:dyDescent="0.4">
      <c r="A210" s="5">
        <v>206</v>
      </c>
      <c r="B210" s="13" t="s">
        <v>1150</v>
      </c>
      <c r="C210" s="21">
        <v>15945</v>
      </c>
      <c r="D210" s="21">
        <v>15945</v>
      </c>
      <c r="E210" s="13" t="s">
        <v>29</v>
      </c>
      <c r="F210" s="21" t="s">
        <v>4823</v>
      </c>
      <c r="G210" s="21" t="s">
        <v>4822</v>
      </c>
      <c r="H210" s="15" t="s">
        <v>35</v>
      </c>
      <c r="I210" s="13" t="s">
        <v>639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2" x14ac:dyDescent="0.4">
      <c r="A211" s="5">
        <v>207</v>
      </c>
      <c r="B211" s="13" t="s">
        <v>3233</v>
      </c>
      <c r="C211" s="21">
        <v>28930</v>
      </c>
      <c r="D211" s="21">
        <v>28930</v>
      </c>
      <c r="E211" s="13" t="s">
        <v>29</v>
      </c>
      <c r="F211" s="21" t="s">
        <v>640</v>
      </c>
      <c r="G211" s="21" t="s">
        <v>641</v>
      </c>
      <c r="H211" s="15" t="s">
        <v>35</v>
      </c>
      <c r="I211" s="13" t="s">
        <v>642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63" x14ac:dyDescent="0.4">
      <c r="A212" s="5">
        <v>208</v>
      </c>
      <c r="B212" s="13" t="s">
        <v>3234</v>
      </c>
      <c r="C212" s="21">
        <v>16310</v>
      </c>
      <c r="D212" s="21">
        <v>16310</v>
      </c>
      <c r="E212" s="13" t="s">
        <v>29</v>
      </c>
      <c r="F212" s="21" t="s">
        <v>643</v>
      </c>
      <c r="G212" s="21" t="s">
        <v>644</v>
      </c>
      <c r="H212" s="15" t="s">
        <v>35</v>
      </c>
      <c r="I212" s="13" t="s">
        <v>645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42" x14ac:dyDescent="0.4">
      <c r="A213" s="5">
        <v>209</v>
      </c>
      <c r="B213" s="13" t="s">
        <v>20</v>
      </c>
      <c r="C213" s="21">
        <v>46400</v>
      </c>
      <c r="D213" s="21">
        <v>46400</v>
      </c>
      <c r="E213" s="13" t="s">
        <v>29</v>
      </c>
      <c r="F213" s="21" t="s">
        <v>646</v>
      </c>
      <c r="G213" s="21" t="s">
        <v>647</v>
      </c>
      <c r="H213" s="15" t="s">
        <v>35</v>
      </c>
      <c r="I213" s="13" t="s">
        <v>648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42" x14ac:dyDescent="0.4">
      <c r="A214" s="5">
        <v>210</v>
      </c>
      <c r="B214" s="13" t="s">
        <v>649</v>
      </c>
      <c r="C214" s="21">
        <v>53496</v>
      </c>
      <c r="D214" s="21">
        <v>53496</v>
      </c>
      <c r="E214" s="13" t="s">
        <v>29</v>
      </c>
      <c r="F214" s="21" t="s">
        <v>650</v>
      </c>
      <c r="G214" s="21" t="s">
        <v>651</v>
      </c>
      <c r="H214" s="15" t="s">
        <v>35</v>
      </c>
      <c r="I214" s="13" t="s">
        <v>652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63" x14ac:dyDescent="0.4">
      <c r="A215" s="5">
        <v>211</v>
      </c>
      <c r="B215" s="13" t="s">
        <v>3235</v>
      </c>
      <c r="C215" s="21">
        <v>34098</v>
      </c>
      <c r="D215" s="21">
        <v>34098</v>
      </c>
      <c r="E215" s="13" t="s">
        <v>29</v>
      </c>
      <c r="F215" s="21" t="s">
        <v>653</v>
      </c>
      <c r="G215" s="21" t="s">
        <v>654</v>
      </c>
      <c r="H215" s="15" t="s">
        <v>35</v>
      </c>
      <c r="I215" s="13" t="s">
        <v>655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63" x14ac:dyDescent="0.4">
      <c r="A216" s="5">
        <v>212</v>
      </c>
      <c r="B216" s="13" t="s">
        <v>3236</v>
      </c>
      <c r="C216" s="21">
        <v>2226</v>
      </c>
      <c r="D216" s="21">
        <v>2226</v>
      </c>
      <c r="E216" s="13" t="s">
        <v>29</v>
      </c>
      <c r="F216" s="21" t="s">
        <v>656</v>
      </c>
      <c r="G216" s="21" t="s">
        <v>657</v>
      </c>
      <c r="H216" s="15" t="s">
        <v>35</v>
      </c>
      <c r="I216" s="13" t="s">
        <v>36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63" x14ac:dyDescent="0.4">
      <c r="A217" s="5">
        <v>213</v>
      </c>
      <c r="B217" s="13" t="s">
        <v>3237</v>
      </c>
      <c r="C217" s="21">
        <v>7185</v>
      </c>
      <c r="D217" s="21">
        <v>7185</v>
      </c>
      <c r="E217" s="13" t="s">
        <v>29</v>
      </c>
      <c r="F217" s="21" t="s">
        <v>658</v>
      </c>
      <c r="G217" s="21" t="s">
        <v>659</v>
      </c>
      <c r="H217" s="15" t="s">
        <v>35</v>
      </c>
      <c r="I217" s="13" t="s">
        <v>660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63" x14ac:dyDescent="0.4">
      <c r="A218" s="5">
        <v>214</v>
      </c>
      <c r="B218" s="13" t="s">
        <v>3238</v>
      </c>
      <c r="C218" s="21">
        <v>550</v>
      </c>
      <c r="D218" s="21">
        <v>550</v>
      </c>
      <c r="E218" s="13" t="s">
        <v>29</v>
      </c>
      <c r="F218" s="21" t="s">
        <v>661</v>
      </c>
      <c r="G218" s="21" t="s">
        <v>662</v>
      </c>
      <c r="H218" s="15" t="s">
        <v>35</v>
      </c>
      <c r="I218" s="13" t="s">
        <v>36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63" x14ac:dyDescent="0.4">
      <c r="A219" s="5">
        <v>215</v>
      </c>
      <c r="B219" s="13" t="s">
        <v>3239</v>
      </c>
      <c r="C219" s="21">
        <v>6500</v>
      </c>
      <c r="D219" s="21">
        <v>6500</v>
      </c>
      <c r="E219" s="13" t="s">
        <v>29</v>
      </c>
      <c r="F219" s="21" t="s">
        <v>663</v>
      </c>
      <c r="G219" s="21" t="s">
        <v>664</v>
      </c>
      <c r="H219" s="15" t="s">
        <v>35</v>
      </c>
      <c r="I219" s="13" t="s">
        <v>665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63" x14ac:dyDescent="0.4">
      <c r="A220" s="5">
        <v>216</v>
      </c>
      <c r="B220" s="13" t="s">
        <v>3239</v>
      </c>
      <c r="C220" s="21">
        <v>6500</v>
      </c>
      <c r="D220" s="21">
        <v>6500</v>
      </c>
      <c r="E220" s="13" t="s">
        <v>29</v>
      </c>
      <c r="F220" s="21" t="s">
        <v>666</v>
      </c>
      <c r="G220" s="21" t="s">
        <v>667</v>
      </c>
      <c r="H220" s="15" t="s">
        <v>35</v>
      </c>
      <c r="I220" s="13" t="s">
        <v>665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63" x14ac:dyDescent="0.4">
      <c r="A221" s="5">
        <v>217</v>
      </c>
      <c r="B221" s="13" t="s">
        <v>668</v>
      </c>
      <c r="C221" s="21">
        <v>14940</v>
      </c>
      <c r="D221" s="21">
        <v>14940</v>
      </c>
      <c r="E221" s="13" t="s">
        <v>29</v>
      </c>
      <c r="F221" s="14" t="s">
        <v>669</v>
      </c>
      <c r="G221" s="14" t="s">
        <v>670</v>
      </c>
      <c r="H221" s="15" t="s">
        <v>35</v>
      </c>
      <c r="I221" s="13" t="s">
        <v>3240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84" x14ac:dyDescent="0.4">
      <c r="A222" s="5">
        <v>218</v>
      </c>
      <c r="B222" s="13" t="s">
        <v>671</v>
      </c>
      <c r="C222" s="21">
        <v>72420</v>
      </c>
      <c r="D222" s="21">
        <v>72420</v>
      </c>
      <c r="E222" s="13" t="s">
        <v>29</v>
      </c>
      <c r="F222" s="21" t="s">
        <v>672</v>
      </c>
      <c r="G222" s="21" t="s">
        <v>673</v>
      </c>
      <c r="H222" s="15" t="s">
        <v>35</v>
      </c>
      <c r="I222" s="13" t="s">
        <v>3241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42" x14ac:dyDescent="0.4">
      <c r="A223" s="5">
        <v>219</v>
      </c>
      <c r="B223" s="13" t="s">
        <v>22</v>
      </c>
      <c r="C223" s="21">
        <v>700</v>
      </c>
      <c r="D223" s="21">
        <v>700</v>
      </c>
      <c r="E223" s="13" t="s">
        <v>29</v>
      </c>
      <c r="F223" s="21" t="s">
        <v>674</v>
      </c>
      <c r="G223" s="21" t="s">
        <v>675</v>
      </c>
      <c r="H223" s="15" t="s">
        <v>35</v>
      </c>
      <c r="I223" s="13" t="s">
        <v>36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42" x14ac:dyDescent="0.4">
      <c r="A224" s="5">
        <v>220</v>
      </c>
      <c r="B224" s="13" t="s">
        <v>22</v>
      </c>
      <c r="C224" s="21">
        <v>700</v>
      </c>
      <c r="D224" s="21">
        <v>700</v>
      </c>
      <c r="E224" s="13" t="s">
        <v>29</v>
      </c>
      <c r="F224" s="21" t="s">
        <v>674</v>
      </c>
      <c r="G224" s="21" t="s">
        <v>675</v>
      </c>
      <c r="H224" s="15" t="s">
        <v>35</v>
      </c>
      <c r="I224" s="13" t="s">
        <v>36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42" x14ac:dyDescent="0.4">
      <c r="A225" s="5">
        <v>221</v>
      </c>
      <c r="B225" s="13" t="s">
        <v>22</v>
      </c>
      <c r="C225" s="21">
        <v>700</v>
      </c>
      <c r="D225" s="21">
        <v>700</v>
      </c>
      <c r="E225" s="13" t="s">
        <v>29</v>
      </c>
      <c r="F225" s="21" t="s">
        <v>674</v>
      </c>
      <c r="G225" s="21" t="s">
        <v>675</v>
      </c>
      <c r="H225" s="15" t="s">
        <v>35</v>
      </c>
      <c r="I225" s="13" t="s">
        <v>36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42" x14ac:dyDescent="0.4">
      <c r="A226" s="5">
        <v>222</v>
      </c>
      <c r="B226" s="13" t="s">
        <v>22</v>
      </c>
      <c r="C226" s="21">
        <v>700</v>
      </c>
      <c r="D226" s="21">
        <v>700</v>
      </c>
      <c r="E226" s="13" t="s">
        <v>29</v>
      </c>
      <c r="F226" s="21" t="s">
        <v>674</v>
      </c>
      <c r="G226" s="21" t="s">
        <v>675</v>
      </c>
      <c r="H226" s="15" t="s">
        <v>35</v>
      </c>
      <c r="I226" s="13" t="s">
        <v>36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42" x14ac:dyDescent="0.4">
      <c r="A227" s="5">
        <v>223</v>
      </c>
      <c r="B227" s="13" t="s">
        <v>22</v>
      </c>
      <c r="C227" s="21">
        <v>700</v>
      </c>
      <c r="D227" s="21">
        <v>700</v>
      </c>
      <c r="E227" s="13" t="s">
        <v>29</v>
      </c>
      <c r="F227" s="21" t="s">
        <v>674</v>
      </c>
      <c r="G227" s="21" t="s">
        <v>675</v>
      </c>
      <c r="H227" s="15" t="s">
        <v>35</v>
      </c>
      <c r="I227" s="13" t="s">
        <v>36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63" x14ac:dyDescent="0.4">
      <c r="A228" s="5">
        <v>224</v>
      </c>
      <c r="B228" s="10" t="s">
        <v>676</v>
      </c>
      <c r="C228" s="21">
        <v>7990</v>
      </c>
      <c r="D228" s="21">
        <v>7990</v>
      </c>
      <c r="E228" s="10" t="s">
        <v>29</v>
      </c>
      <c r="F228" s="10" t="s">
        <v>677</v>
      </c>
      <c r="G228" s="10" t="s">
        <v>678</v>
      </c>
      <c r="H228" s="15" t="s">
        <v>35</v>
      </c>
      <c r="I228" s="13" t="s">
        <v>679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63" x14ac:dyDescent="0.4">
      <c r="A229" s="5">
        <v>225</v>
      </c>
      <c r="B229" s="10" t="s">
        <v>680</v>
      </c>
      <c r="C229" s="21">
        <v>13200</v>
      </c>
      <c r="D229" s="21">
        <v>13200</v>
      </c>
      <c r="E229" s="10" t="s">
        <v>29</v>
      </c>
      <c r="F229" s="10" t="s">
        <v>681</v>
      </c>
      <c r="G229" s="10" t="s">
        <v>682</v>
      </c>
      <c r="H229" s="15" t="s">
        <v>35</v>
      </c>
      <c r="I229" s="13" t="s">
        <v>683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63" x14ac:dyDescent="0.4">
      <c r="A230" s="5">
        <v>226</v>
      </c>
      <c r="B230" s="10" t="s">
        <v>684</v>
      </c>
      <c r="C230" s="21">
        <v>40890</v>
      </c>
      <c r="D230" s="21">
        <v>40890</v>
      </c>
      <c r="E230" s="10" t="s">
        <v>29</v>
      </c>
      <c r="F230" s="10" t="s">
        <v>685</v>
      </c>
      <c r="G230" s="10" t="s">
        <v>686</v>
      </c>
      <c r="H230" s="15" t="s">
        <v>35</v>
      </c>
      <c r="I230" s="13" t="s">
        <v>4824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42" x14ac:dyDescent="0.4">
      <c r="A231" s="5">
        <v>227</v>
      </c>
      <c r="B231" s="10" t="s">
        <v>687</v>
      </c>
      <c r="C231" s="21">
        <v>2917</v>
      </c>
      <c r="D231" s="21">
        <v>2917</v>
      </c>
      <c r="E231" s="10" t="s">
        <v>29</v>
      </c>
      <c r="F231" s="14" t="s">
        <v>688</v>
      </c>
      <c r="G231" s="14" t="s">
        <v>689</v>
      </c>
      <c r="H231" s="15" t="s">
        <v>35</v>
      </c>
      <c r="I231" s="13" t="s">
        <v>36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42" x14ac:dyDescent="0.4">
      <c r="A232" s="5">
        <v>228</v>
      </c>
      <c r="B232" s="10" t="s">
        <v>690</v>
      </c>
      <c r="C232" s="21">
        <v>4300</v>
      </c>
      <c r="D232" s="21">
        <v>4300</v>
      </c>
      <c r="E232" s="10" t="s">
        <v>29</v>
      </c>
      <c r="F232" s="14" t="s">
        <v>691</v>
      </c>
      <c r="G232" s="14" t="s">
        <v>691</v>
      </c>
      <c r="H232" s="15" t="s">
        <v>35</v>
      </c>
      <c r="I232" s="13" t="s">
        <v>36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63" x14ac:dyDescent="0.4">
      <c r="A233" s="5">
        <v>229</v>
      </c>
      <c r="B233" s="10" t="s">
        <v>118</v>
      </c>
      <c r="C233" s="21">
        <v>62000</v>
      </c>
      <c r="D233" s="21">
        <v>62000</v>
      </c>
      <c r="E233" s="10" t="s">
        <v>29</v>
      </c>
      <c r="F233" s="10" t="s">
        <v>4826</v>
      </c>
      <c r="G233" s="10" t="s">
        <v>4827</v>
      </c>
      <c r="H233" s="15" t="s">
        <v>35</v>
      </c>
      <c r="I233" s="13" t="s">
        <v>4825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42" x14ac:dyDescent="0.4">
      <c r="A234" s="5">
        <v>230</v>
      </c>
      <c r="B234" s="10" t="s">
        <v>692</v>
      </c>
      <c r="C234" s="21">
        <v>1400</v>
      </c>
      <c r="D234" s="21">
        <v>1400</v>
      </c>
      <c r="E234" s="10" t="s">
        <v>29</v>
      </c>
      <c r="F234" s="14" t="s">
        <v>693</v>
      </c>
      <c r="G234" s="14" t="s">
        <v>694</v>
      </c>
      <c r="H234" s="15" t="s">
        <v>35</v>
      </c>
      <c r="I234" s="13" t="s">
        <v>36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42" x14ac:dyDescent="0.4">
      <c r="A235" s="5">
        <v>231</v>
      </c>
      <c r="B235" s="10" t="s">
        <v>695</v>
      </c>
      <c r="C235" s="21">
        <v>2140</v>
      </c>
      <c r="D235" s="21">
        <v>2140</v>
      </c>
      <c r="E235" s="10" t="s">
        <v>29</v>
      </c>
      <c r="F235" s="14" t="s">
        <v>696</v>
      </c>
      <c r="G235" s="14" t="s">
        <v>697</v>
      </c>
      <c r="H235" s="15" t="s">
        <v>35</v>
      </c>
      <c r="I235" s="13" t="s">
        <v>36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42" x14ac:dyDescent="0.4">
      <c r="A236" s="5">
        <v>232</v>
      </c>
      <c r="B236" s="10" t="s">
        <v>698</v>
      </c>
      <c r="C236" s="21">
        <v>4900</v>
      </c>
      <c r="D236" s="21">
        <v>3075</v>
      </c>
      <c r="E236" s="10" t="s">
        <v>29</v>
      </c>
      <c r="F236" s="10" t="s">
        <v>699</v>
      </c>
      <c r="G236" s="10" t="s">
        <v>700</v>
      </c>
      <c r="H236" s="15" t="s">
        <v>35</v>
      </c>
      <c r="I236" s="13" t="s">
        <v>36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42" x14ac:dyDescent="0.4">
      <c r="A237" s="5">
        <v>233</v>
      </c>
      <c r="B237" s="10" t="s">
        <v>703</v>
      </c>
      <c r="C237" s="21">
        <v>1300</v>
      </c>
      <c r="D237" s="21">
        <v>1300</v>
      </c>
      <c r="E237" s="10" t="s">
        <v>29</v>
      </c>
      <c r="F237" s="14" t="s">
        <v>704</v>
      </c>
      <c r="G237" s="14" t="s">
        <v>704</v>
      </c>
      <c r="H237" s="15" t="s">
        <v>35</v>
      </c>
      <c r="I237" s="13" t="s">
        <v>36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42" x14ac:dyDescent="0.4">
      <c r="A238" s="5">
        <v>234</v>
      </c>
      <c r="B238" s="10" t="s">
        <v>705</v>
      </c>
      <c r="C238" s="21">
        <v>4000</v>
      </c>
      <c r="D238" s="21">
        <v>4000</v>
      </c>
      <c r="E238" s="10" t="s">
        <v>29</v>
      </c>
      <c r="F238" s="14" t="s">
        <v>704</v>
      </c>
      <c r="G238" s="14" t="s">
        <v>704</v>
      </c>
      <c r="H238" s="15" t="s">
        <v>35</v>
      </c>
      <c r="I238" s="13" t="s">
        <v>36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63" x14ac:dyDescent="0.4">
      <c r="A239" s="5">
        <v>235</v>
      </c>
      <c r="B239" s="10" t="s">
        <v>706</v>
      </c>
      <c r="C239" s="21">
        <v>24000</v>
      </c>
      <c r="D239" s="21">
        <v>24000</v>
      </c>
      <c r="E239" s="10" t="s">
        <v>29</v>
      </c>
      <c r="F239" s="14" t="s">
        <v>707</v>
      </c>
      <c r="G239" s="14" t="s">
        <v>708</v>
      </c>
      <c r="H239" s="15" t="s">
        <v>35</v>
      </c>
      <c r="I239" s="13" t="s">
        <v>2960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63" x14ac:dyDescent="0.4">
      <c r="A240" s="5">
        <v>236</v>
      </c>
      <c r="B240" s="10" t="s">
        <v>709</v>
      </c>
      <c r="C240" s="21">
        <v>1198</v>
      </c>
      <c r="D240" s="21">
        <v>1198</v>
      </c>
      <c r="E240" s="10" t="s">
        <v>29</v>
      </c>
      <c r="F240" s="14" t="s">
        <v>710</v>
      </c>
      <c r="G240" s="14" t="s">
        <v>711</v>
      </c>
      <c r="H240" s="15" t="s">
        <v>35</v>
      </c>
      <c r="I240" s="13" t="s">
        <v>36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63" x14ac:dyDescent="0.4">
      <c r="A241" s="5">
        <v>237</v>
      </c>
      <c r="B241" s="10" t="s">
        <v>712</v>
      </c>
      <c r="C241" s="21">
        <v>20000</v>
      </c>
      <c r="D241" s="21">
        <v>20000</v>
      </c>
      <c r="E241" s="10" t="s">
        <v>29</v>
      </c>
      <c r="F241" s="14" t="s">
        <v>713</v>
      </c>
      <c r="G241" s="14" t="s">
        <v>714</v>
      </c>
      <c r="H241" s="15" t="s">
        <v>35</v>
      </c>
      <c r="I241" s="13" t="s">
        <v>2963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63" x14ac:dyDescent="0.4">
      <c r="A242" s="5">
        <v>238</v>
      </c>
      <c r="B242" s="10" t="s">
        <v>715</v>
      </c>
      <c r="C242" s="21">
        <v>77000</v>
      </c>
      <c r="D242" s="21">
        <v>77000</v>
      </c>
      <c r="E242" s="10" t="s">
        <v>29</v>
      </c>
      <c r="F242" s="14" t="s">
        <v>716</v>
      </c>
      <c r="G242" s="14" t="s">
        <v>717</v>
      </c>
      <c r="H242" s="15" t="s">
        <v>35</v>
      </c>
      <c r="I242" s="13" t="s">
        <v>2961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63" x14ac:dyDescent="0.4">
      <c r="A243" s="5">
        <v>239</v>
      </c>
      <c r="B243" s="10" t="s">
        <v>718</v>
      </c>
      <c r="C243" s="21">
        <v>84000</v>
      </c>
      <c r="D243" s="21">
        <v>84000</v>
      </c>
      <c r="E243" s="10" t="s">
        <v>29</v>
      </c>
      <c r="F243" s="10" t="s">
        <v>4828</v>
      </c>
      <c r="G243" s="10" t="s">
        <v>4829</v>
      </c>
      <c r="H243" s="15" t="s">
        <v>35</v>
      </c>
      <c r="I243" s="13" t="s">
        <v>2962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2" x14ac:dyDescent="0.4">
      <c r="A244" s="5">
        <v>240</v>
      </c>
      <c r="B244" s="10" t="s">
        <v>719</v>
      </c>
      <c r="C244" s="21">
        <v>1890</v>
      </c>
      <c r="D244" s="21">
        <v>1890</v>
      </c>
      <c r="E244" s="10" t="s">
        <v>29</v>
      </c>
      <c r="F244" s="14" t="s">
        <v>720</v>
      </c>
      <c r="G244" s="14" t="s">
        <v>721</v>
      </c>
      <c r="H244" s="15" t="s">
        <v>35</v>
      </c>
      <c r="I244" s="13" t="s">
        <v>36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2" x14ac:dyDescent="0.4">
      <c r="A245" s="5">
        <v>241</v>
      </c>
      <c r="B245" s="10" t="s">
        <v>722</v>
      </c>
      <c r="C245" s="21">
        <v>1200</v>
      </c>
      <c r="D245" s="21">
        <v>1200</v>
      </c>
      <c r="E245" s="10" t="s">
        <v>29</v>
      </c>
      <c r="F245" s="14" t="s">
        <v>723</v>
      </c>
      <c r="G245" s="14" t="s">
        <v>724</v>
      </c>
      <c r="H245" s="15" t="s">
        <v>35</v>
      </c>
      <c r="I245" s="13" t="s">
        <v>36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2" x14ac:dyDescent="0.4">
      <c r="A246" s="5">
        <v>242</v>
      </c>
      <c r="B246" s="10" t="s">
        <v>725</v>
      </c>
      <c r="C246" s="21">
        <v>1850</v>
      </c>
      <c r="D246" s="21">
        <v>1850</v>
      </c>
      <c r="E246" s="10" t="s">
        <v>29</v>
      </c>
      <c r="F246" s="14" t="s">
        <v>726</v>
      </c>
      <c r="G246" s="14" t="s">
        <v>727</v>
      </c>
      <c r="H246" s="15" t="s">
        <v>35</v>
      </c>
      <c r="I246" s="13" t="s">
        <v>36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63" x14ac:dyDescent="0.4">
      <c r="A247" s="5">
        <v>243</v>
      </c>
      <c r="B247" s="10" t="s">
        <v>728</v>
      </c>
      <c r="C247" s="21">
        <v>32000</v>
      </c>
      <c r="D247" s="21">
        <v>32000</v>
      </c>
      <c r="E247" s="10" t="s">
        <v>29</v>
      </c>
      <c r="F247" s="14" t="s">
        <v>729</v>
      </c>
      <c r="G247" s="14" t="s">
        <v>730</v>
      </c>
      <c r="H247" s="15" t="s">
        <v>35</v>
      </c>
      <c r="I247" s="13" t="s">
        <v>2964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2" x14ac:dyDescent="0.4">
      <c r="A248" s="5">
        <v>244</v>
      </c>
      <c r="B248" s="10" t="s">
        <v>722</v>
      </c>
      <c r="C248" s="21">
        <v>1200</v>
      </c>
      <c r="D248" s="21">
        <v>1200</v>
      </c>
      <c r="E248" s="10" t="s">
        <v>29</v>
      </c>
      <c r="F248" s="14" t="s">
        <v>723</v>
      </c>
      <c r="G248" s="14" t="s">
        <v>724</v>
      </c>
      <c r="H248" s="15" t="s">
        <v>35</v>
      </c>
      <c r="I248" s="13" t="s">
        <v>36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63" x14ac:dyDescent="0.4">
      <c r="A249" s="5">
        <v>245</v>
      </c>
      <c r="B249" s="10" t="s">
        <v>731</v>
      </c>
      <c r="C249" s="21">
        <v>62160</v>
      </c>
      <c r="D249" s="21">
        <v>62160</v>
      </c>
      <c r="E249" s="10" t="s">
        <v>29</v>
      </c>
      <c r="F249" s="10" t="s">
        <v>732</v>
      </c>
      <c r="G249" s="10" t="s">
        <v>733</v>
      </c>
      <c r="H249" s="15" t="s">
        <v>35</v>
      </c>
      <c r="I249" s="13" t="s">
        <v>734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63" x14ac:dyDescent="0.4">
      <c r="A250" s="5">
        <v>246</v>
      </c>
      <c r="B250" s="10" t="s">
        <v>735</v>
      </c>
      <c r="C250" s="21">
        <v>173400</v>
      </c>
      <c r="D250" s="21">
        <v>173400</v>
      </c>
      <c r="E250" s="10" t="s">
        <v>29</v>
      </c>
      <c r="F250" s="10" t="s">
        <v>736</v>
      </c>
      <c r="G250" s="10" t="s">
        <v>737</v>
      </c>
      <c r="H250" s="15" t="s">
        <v>35</v>
      </c>
      <c r="I250" s="13" t="s">
        <v>738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63" x14ac:dyDescent="0.4">
      <c r="A251" s="5">
        <v>247</v>
      </c>
      <c r="B251" s="10" t="s">
        <v>739</v>
      </c>
      <c r="C251" s="21">
        <v>1260</v>
      </c>
      <c r="D251" s="21">
        <v>1260</v>
      </c>
      <c r="E251" s="10" t="s">
        <v>29</v>
      </c>
      <c r="F251" s="14" t="s">
        <v>740</v>
      </c>
      <c r="G251" s="14" t="s">
        <v>741</v>
      </c>
      <c r="H251" s="15" t="s">
        <v>35</v>
      </c>
      <c r="I251" s="13" t="s">
        <v>36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63" x14ac:dyDescent="0.4">
      <c r="A252" s="5">
        <v>248</v>
      </c>
      <c r="B252" s="10" t="s">
        <v>742</v>
      </c>
      <c r="C252" s="21">
        <v>4000</v>
      </c>
      <c r="D252" s="21">
        <v>4000</v>
      </c>
      <c r="E252" s="10" t="s">
        <v>29</v>
      </c>
      <c r="F252" s="14" t="s">
        <v>743</v>
      </c>
      <c r="G252" s="14" t="s">
        <v>744</v>
      </c>
      <c r="H252" s="15" t="s">
        <v>35</v>
      </c>
      <c r="I252" s="13" t="s">
        <v>36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63" x14ac:dyDescent="0.4">
      <c r="A253" s="5">
        <v>249</v>
      </c>
      <c r="B253" s="10" t="s">
        <v>745</v>
      </c>
      <c r="C253" s="21">
        <v>10000</v>
      </c>
      <c r="D253" s="21">
        <v>10000</v>
      </c>
      <c r="E253" s="10" t="s">
        <v>29</v>
      </c>
      <c r="F253" s="14" t="s">
        <v>746</v>
      </c>
      <c r="G253" s="14" t="s">
        <v>747</v>
      </c>
      <c r="H253" s="15" t="s">
        <v>35</v>
      </c>
      <c r="I253" s="13" t="s">
        <v>748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2" x14ac:dyDescent="0.4">
      <c r="A254" s="5">
        <v>250</v>
      </c>
      <c r="B254" s="10" t="s">
        <v>749</v>
      </c>
      <c r="C254" s="21">
        <v>1500</v>
      </c>
      <c r="D254" s="21">
        <v>1500</v>
      </c>
      <c r="E254" s="10" t="s">
        <v>29</v>
      </c>
      <c r="F254" s="14" t="s">
        <v>750</v>
      </c>
      <c r="G254" s="14" t="s">
        <v>751</v>
      </c>
      <c r="H254" s="15" t="s">
        <v>35</v>
      </c>
      <c r="I254" s="13" t="s">
        <v>36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63" x14ac:dyDescent="0.4">
      <c r="A255" s="5">
        <v>251</v>
      </c>
      <c r="B255" s="10" t="s">
        <v>3242</v>
      </c>
      <c r="C255" s="21">
        <v>12500</v>
      </c>
      <c r="D255" s="21">
        <v>12500</v>
      </c>
      <c r="E255" s="10" t="s">
        <v>29</v>
      </c>
      <c r="F255" s="10" t="s">
        <v>701</v>
      </c>
      <c r="G255" s="10" t="s">
        <v>702</v>
      </c>
      <c r="H255" s="15" t="s">
        <v>35</v>
      </c>
      <c r="I255" s="13" t="s">
        <v>3243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63" x14ac:dyDescent="0.4">
      <c r="A256" s="5">
        <v>252</v>
      </c>
      <c r="B256" s="10" t="s">
        <v>3244</v>
      </c>
      <c r="C256" s="11">
        <v>70000</v>
      </c>
      <c r="D256" s="11">
        <v>70000</v>
      </c>
      <c r="E256" s="10" t="s">
        <v>29</v>
      </c>
      <c r="F256" s="10" t="s">
        <v>752</v>
      </c>
      <c r="G256" s="10" t="s">
        <v>753</v>
      </c>
      <c r="H256" s="15" t="s">
        <v>35</v>
      </c>
      <c r="I256" s="13" t="s">
        <v>754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94" x14ac:dyDescent="0.4">
      <c r="A257" s="5">
        <v>253</v>
      </c>
      <c r="B257" s="10" t="s">
        <v>3245</v>
      </c>
      <c r="C257" s="11">
        <v>45259</v>
      </c>
      <c r="D257" s="11">
        <v>45259</v>
      </c>
      <c r="E257" s="10" t="s">
        <v>29</v>
      </c>
      <c r="F257" s="10" t="s">
        <v>755</v>
      </c>
      <c r="G257" s="10" t="s">
        <v>756</v>
      </c>
      <c r="H257" s="15" t="s">
        <v>35</v>
      </c>
      <c r="I257" s="13" t="s">
        <v>757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63" x14ac:dyDescent="0.4">
      <c r="A258" s="5">
        <v>254</v>
      </c>
      <c r="B258" s="10" t="s">
        <v>3246</v>
      </c>
      <c r="C258" s="11">
        <v>13000</v>
      </c>
      <c r="D258" s="11">
        <v>13000</v>
      </c>
      <c r="E258" s="10" t="s">
        <v>29</v>
      </c>
      <c r="F258" s="10" t="s">
        <v>758</v>
      </c>
      <c r="G258" s="10" t="s">
        <v>759</v>
      </c>
      <c r="H258" s="15" t="s">
        <v>35</v>
      </c>
      <c r="I258" s="13" t="s">
        <v>760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63" x14ac:dyDescent="0.4">
      <c r="A259" s="5">
        <v>255</v>
      </c>
      <c r="B259" s="10" t="s">
        <v>2990</v>
      </c>
      <c r="C259" s="11">
        <v>10000</v>
      </c>
      <c r="D259" s="11">
        <v>10000</v>
      </c>
      <c r="E259" s="10" t="s">
        <v>29</v>
      </c>
      <c r="F259" s="10" t="s">
        <v>761</v>
      </c>
      <c r="G259" s="10" t="s">
        <v>762</v>
      </c>
      <c r="H259" s="15" t="s">
        <v>35</v>
      </c>
      <c r="I259" s="13" t="s">
        <v>763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63" x14ac:dyDescent="0.4">
      <c r="A260" s="5">
        <v>256</v>
      </c>
      <c r="B260" s="10" t="s">
        <v>764</v>
      </c>
      <c r="C260" s="11">
        <v>4000</v>
      </c>
      <c r="D260" s="11">
        <v>4000</v>
      </c>
      <c r="E260" s="10" t="s">
        <v>29</v>
      </c>
      <c r="F260" s="10" t="s">
        <v>765</v>
      </c>
      <c r="G260" s="10" t="s">
        <v>766</v>
      </c>
      <c r="H260" s="15" t="s">
        <v>35</v>
      </c>
      <c r="I260" s="13" t="s">
        <v>36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63" x14ac:dyDescent="0.4">
      <c r="A261" s="5">
        <v>257</v>
      </c>
      <c r="B261" s="10" t="s">
        <v>767</v>
      </c>
      <c r="C261" s="11">
        <v>297.45999999999998</v>
      </c>
      <c r="D261" s="11">
        <v>297.45999999999998</v>
      </c>
      <c r="E261" s="10" t="s">
        <v>29</v>
      </c>
      <c r="F261" s="10" t="s">
        <v>768</v>
      </c>
      <c r="G261" s="10" t="s">
        <v>769</v>
      </c>
      <c r="H261" s="15" t="s">
        <v>35</v>
      </c>
      <c r="I261" s="13" t="s">
        <v>36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2" x14ac:dyDescent="0.4">
      <c r="A262" s="5">
        <v>258</v>
      </c>
      <c r="B262" s="10" t="s">
        <v>3247</v>
      </c>
      <c r="C262" s="11">
        <v>120000</v>
      </c>
      <c r="D262" s="11">
        <v>120000</v>
      </c>
      <c r="E262" s="10" t="s">
        <v>29</v>
      </c>
      <c r="F262" s="10" t="s">
        <v>770</v>
      </c>
      <c r="G262" s="10" t="s">
        <v>771</v>
      </c>
      <c r="H262" s="15" t="s">
        <v>35</v>
      </c>
      <c r="I262" s="13" t="s">
        <v>772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2" x14ac:dyDescent="0.4">
      <c r="A263" s="5">
        <v>259</v>
      </c>
      <c r="B263" s="10" t="s">
        <v>3248</v>
      </c>
      <c r="C263" s="11">
        <v>26000</v>
      </c>
      <c r="D263" s="11">
        <v>26000</v>
      </c>
      <c r="E263" s="10" t="s">
        <v>29</v>
      </c>
      <c r="F263" s="10" t="s">
        <v>773</v>
      </c>
      <c r="G263" s="10" t="s">
        <v>774</v>
      </c>
      <c r="H263" s="15" t="s">
        <v>35</v>
      </c>
      <c r="I263" s="13" t="s">
        <v>775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2" x14ac:dyDescent="0.4">
      <c r="A264" s="5">
        <v>260</v>
      </c>
      <c r="B264" s="10" t="s">
        <v>776</v>
      </c>
      <c r="C264" s="21">
        <v>17800</v>
      </c>
      <c r="D264" s="21">
        <v>17800</v>
      </c>
      <c r="E264" s="10" t="s">
        <v>29</v>
      </c>
      <c r="F264" s="14" t="s">
        <v>777</v>
      </c>
      <c r="G264" s="14" t="s">
        <v>778</v>
      </c>
      <c r="H264" s="15" t="s">
        <v>35</v>
      </c>
      <c r="I264" s="13" t="s">
        <v>779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2" x14ac:dyDescent="0.4">
      <c r="A265" s="5">
        <v>261</v>
      </c>
      <c r="B265" s="10" t="s">
        <v>780</v>
      </c>
      <c r="C265" s="21">
        <v>3000</v>
      </c>
      <c r="D265" s="21">
        <v>3000</v>
      </c>
      <c r="E265" s="10" t="s">
        <v>29</v>
      </c>
      <c r="F265" s="14" t="s">
        <v>781</v>
      </c>
      <c r="G265" s="14" t="s">
        <v>782</v>
      </c>
      <c r="H265" s="15" t="s">
        <v>35</v>
      </c>
      <c r="I265" s="15" t="s">
        <v>36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2" x14ac:dyDescent="0.4">
      <c r="A266" s="5">
        <v>262</v>
      </c>
      <c r="B266" s="10" t="s">
        <v>783</v>
      </c>
      <c r="C266" s="21">
        <v>11760</v>
      </c>
      <c r="D266" s="21">
        <v>11760</v>
      </c>
      <c r="E266" s="10" t="s">
        <v>29</v>
      </c>
      <c r="F266" s="14" t="s">
        <v>784</v>
      </c>
      <c r="G266" s="14" t="s">
        <v>785</v>
      </c>
      <c r="H266" s="15" t="s">
        <v>35</v>
      </c>
      <c r="I266" s="13" t="s">
        <v>786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9" x14ac:dyDescent="0.4">
      <c r="A267" s="5">
        <v>263</v>
      </c>
      <c r="B267" s="10" t="s">
        <v>19</v>
      </c>
      <c r="C267" s="21">
        <v>1958</v>
      </c>
      <c r="D267" s="21">
        <v>1958</v>
      </c>
      <c r="E267" s="10" t="s">
        <v>29</v>
      </c>
      <c r="F267" s="10" t="s">
        <v>787</v>
      </c>
      <c r="G267" s="10" t="s">
        <v>788</v>
      </c>
      <c r="H267" s="15" t="s">
        <v>35</v>
      </c>
      <c r="I267" s="15" t="s">
        <v>36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2" x14ac:dyDescent="0.4">
      <c r="A268" s="5">
        <v>264</v>
      </c>
      <c r="B268" s="10" t="s">
        <v>789</v>
      </c>
      <c r="C268" s="21">
        <v>3500</v>
      </c>
      <c r="D268" s="21">
        <v>3500</v>
      </c>
      <c r="E268" s="10" t="s">
        <v>29</v>
      </c>
      <c r="F268" s="14" t="s">
        <v>790</v>
      </c>
      <c r="G268" s="14" t="s">
        <v>791</v>
      </c>
      <c r="H268" s="15" t="s">
        <v>35</v>
      </c>
      <c r="I268" s="15" t="s">
        <v>36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63" x14ac:dyDescent="0.4">
      <c r="A269" s="5">
        <v>265</v>
      </c>
      <c r="B269" s="10" t="s">
        <v>792</v>
      </c>
      <c r="C269" s="21">
        <v>6070</v>
      </c>
      <c r="D269" s="21">
        <v>6070</v>
      </c>
      <c r="E269" s="10" t="s">
        <v>29</v>
      </c>
      <c r="F269" s="14" t="s">
        <v>793</v>
      </c>
      <c r="G269" s="14" t="s">
        <v>794</v>
      </c>
      <c r="H269" s="15" t="s">
        <v>35</v>
      </c>
      <c r="I269" s="13" t="s">
        <v>795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2" x14ac:dyDescent="0.4">
      <c r="A270" s="5">
        <v>266</v>
      </c>
      <c r="B270" s="10" t="s">
        <v>796</v>
      </c>
      <c r="C270" s="21">
        <v>25000</v>
      </c>
      <c r="D270" s="21">
        <v>25000</v>
      </c>
      <c r="E270" s="10" t="s">
        <v>29</v>
      </c>
      <c r="F270" s="14" t="s">
        <v>797</v>
      </c>
      <c r="G270" s="14" t="s">
        <v>798</v>
      </c>
      <c r="H270" s="15" t="s">
        <v>35</v>
      </c>
      <c r="I270" s="13" t="s">
        <v>799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84" x14ac:dyDescent="0.4">
      <c r="A271" s="5">
        <v>267</v>
      </c>
      <c r="B271" s="10" t="s">
        <v>800</v>
      </c>
      <c r="C271" s="21">
        <v>6252</v>
      </c>
      <c r="D271" s="21">
        <v>6252</v>
      </c>
      <c r="E271" s="10" t="s">
        <v>29</v>
      </c>
      <c r="F271" s="14" t="s">
        <v>801</v>
      </c>
      <c r="G271" s="14" t="s">
        <v>802</v>
      </c>
      <c r="H271" s="15" t="s">
        <v>35</v>
      </c>
      <c r="I271" s="13" t="s">
        <v>803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63" x14ac:dyDescent="0.4">
      <c r="A272" s="5">
        <v>268</v>
      </c>
      <c r="B272" s="10" t="s">
        <v>804</v>
      </c>
      <c r="C272" s="21">
        <v>2950</v>
      </c>
      <c r="D272" s="21">
        <v>2950</v>
      </c>
      <c r="E272" s="10" t="s">
        <v>29</v>
      </c>
      <c r="F272" s="14" t="s">
        <v>805</v>
      </c>
      <c r="G272" s="14" t="s">
        <v>806</v>
      </c>
      <c r="H272" s="15" t="s">
        <v>35</v>
      </c>
      <c r="I272" s="15" t="s">
        <v>36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2" x14ac:dyDescent="0.4">
      <c r="A273" s="5">
        <v>269</v>
      </c>
      <c r="B273" s="10" t="s">
        <v>807</v>
      </c>
      <c r="C273" s="21">
        <v>2500</v>
      </c>
      <c r="D273" s="21">
        <v>2500</v>
      </c>
      <c r="E273" s="10" t="s">
        <v>29</v>
      </c>
      <c r="F273" s="14" t="s">
        <v>808</v>
      </c>
      <c r="G273" s="14" t="s">
        <v>809</v>
      </c>
      <c r="H273" s="15" t="s">
        <v>35</v>
      </c>
      <c r="I273" s="15" t="s">
        <v>36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2" x14ac:dyDescent="0.4">
      <c r="A274" s="5">
        <v>270</v>
      </c>
      <c r="B274" s="10" t="s">
        <v>83</v>
      </c>
      <c r="C274" s="21">
        <v>700</v>
      </c>
      <c r="D274" s="21">
        <v>700</v>
      </c>
      <c r="E274" s="10" t="s">
        <v>29</v>
      </c>
      <c r="F274" s="14" t="s">
        <v>810</v>
      </c>
      <c r="G274" s="14" t="s">
        <v>811</v>
      </c>
      <c r="H274" s="15" t="s">
        <v>35</v>
      </c>
      <c r="I274" s="15" t="s">
        <v>36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2" x14ac:dyDescent="0.4">
      <c r="A275" s="5">
        <v>271</v>
      </c>
      <c r="B275" s="10" t="s">
        <v>83</v>
      </c>
      <c r="C275" s="21">
        <v>700</v>
      </c>
      <c r="D275" s="21">
        <v>700</v>
      </c>
      <c r="E275" s="10" t="s">
        <v>29</v>
      </c>
      <c r="F275" s="14" t="s">
        <v>810</v>
      </c>
      <c r="G275" s="14" t="s">
        <v>811</v>
      </c>
      <c r="H275" s="15" t="s">
        <v>35</v>
      </c>
      <c r="I275" s="15" t="s">
        <v>36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2" x14ac:dyDescent="0.4">
      <c r="A276" s="5">
        <v>272</v>
      </c>
      <c r="B276" s="10" t="s">
        <v>83</v>
      </c>
      <c r="C276" s="21">
        <v>700</v>
      </c>
      <c r="D276" s="21">
        <v>700</v>
      </c>
      <c r="E276" s="10" t="s">
        <v>29</v>
      </c>
      <c r="F276" s="14" t="s">
        <v>810</v>
      </c>
      <c r="G276" s="14" t="s">
        <v>811</v>
      </c>
      <c r="H276" s="15" t="s">
        <v>35</v>
      </c>
      <c r="I276" s="15" t="s">
        <v>36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2" x14ac:dyDescent="0.4">
      <c r="A277" s="5">
        <v>273</v>
      </c>
      <c r="B277" s="10" t="s">
        <v>83</v>
      </c>
      <c r="C277" s="21">
        <v>700</v>
      </c>
      <c r="D277" s="21">
        <v>700</v>
      </c>
      <c r="E277" s="10" t="s">
        <v>29</v>
      </c>
      <c r="F277" s="14" t="s">
        <v>810</v>
      </c>
      <c r="G277" s="14" t="s">
        <v>811</v>
      </c>
      <c r="H277" s="15" t="s">
        <v>35</v>
      </c>
      <c r="I277" s="15" t="s">
        <v>36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2" x14ac:dyDescent="0.4">
      <c r="A278" s="5">
        <v>274</v>
      </c>
      <c r="B278" s="10" t="s">
        <v>83</v>
      </c>
      <c r="C278" s="21">
        <v>700</v>
      </c>
      <c r="D278" s="21">
        <v>700</v>
      </c>
      <c r="E278" s="10" t="s">
        <v>29</v>
      </c>
      <c r="F278" s="14" t="s">
        <v>810</v>
      </c>
      <c r="G278" s="14" t="s">
        <v>811</v>
      </c>
      <c r="H278" s="15" t="s">
        <v>35</v>
      </c>
      <c r="I278" s="15" t="s">
        <v>36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2" x14ac:dyDescent="0.4">
      <c r="A279" s="5">
        <v>275</v>
      </c>
      <c r="B279" s="10" t="s">
        <v>83</v>
      </c>
      <c r="C279" s="21">
        <v>700</v>
      </c>
      <c r="D279" s="21">
        <v>700</v>
      </c>
      <c r="E279" s="10" t="s">
        <v>29</v>
      </c>
      <c r="F279" s="14" t="s">
        <v>810</v>
      </c>
      <c r="G279" s="14" t="s">
        <v>811</v>
      </c>
      <c r="H279" s="15" t="s">
        <v>35</v>
      </c>
      <c r="I279" s="15" t="s">
        <v>36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63" x14ac:dyDescent="0.4">
      <c r="A280" s="5">
        <v>276</v>
      </c>
      <c r="B280" s="10" t="s">
        <v>812</v>
      </c>
      <c r="C280" s="21">
        <v>100000</v>
      </c>
      <c r="D280" s="21">
        <v>100000</v>
      </c>
      <c r="E280" s="10" t="s">
        <v>29</v>
      </c>
      <c r="F280" s="14" t="s">
        <v>813</v>
      </c>
      <c r="G280" s="14" t="s">
        <v>814</v>
      </c>
      <c r="H280" s="15" t="s">
        <v>35</v>
      </c>
      <c r="I280" s="15" t="s">
        <v>36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2" x14ac:dyDescent="0.4">
      <c r="A281" s="5">
        <v>277</v>
      </c>
      <c r="B281" s="10" t="s">
        <v>815</v>
      </c>
      <c r="C281" s="21">
        <v>2500</v>
      </c>
      <c r="D281" s="21">
        <v>2500</v>
      </c>
      <c r="E281" s="10" t="s">
        <v>29</v>
      </c>
      <c r="F281" s="14" t="s">
        <v>816</v>
      </c>
      <c r="G281" s="14" t="s">
        <v>817</v>
      </c>
      <c r="H281" s="15" t="s">
        <v>35</v>
      </c>
      <c r="I281" s="15" t="s">
        <v>36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2" x14ac:dyDescent="0.4">
      <c r="A282" s="5">
        <v>278</v>
      </c>
      <c r="B282" s="10" t="s">
        <v>818</v>
      </c>
      <c r="C282" s="21">
        <v>2300</v>
      </c>
      <c r="D282" s="21">
        <v>2300</v>
      </c>
      <c r="E282" s="10" t="s">
        <v>29</v>
      </c>
      <c r="F282" s="14" t="s">
        <v>819</v>
      </c>
      <c r="G282" s="14" t="s">
        <v>820</v>
      </c>
      <c r="H282" s="15" t="s">
        <v>35</v>
      </c>
      <c r="I282" s="15" t="s">
        <v>36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2" x14ac:dyDescent="0.4">
      <c r="A283" s="5">
        <v>279</v>
      </c>
      <c r="B283" s="10" t="s">
        <v>821</v>
      </c>
      <c r="C283" s="21">
        <v>37500</v>
      </c>
      <c r="D283" s="21">
        <v>37500</v>
      </c>
      <c r="E283" s="10" t="s">
        <v>29</v>
      </c>
      <c r="F283" s="14" t="s">
        <v>822</v>
      </c>
      <c r="G283" s="14" t="s">
        <v>823</v>
      </c>
      <c r="H283" s="15" t="s">
        <v>35</v>
      </c>
      <c r="I283" s="13" t="s">
        <v>824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2" x14ac:dyDescent="0.4">
      <c r="A284" s="5">
        <v>280</v>
      </c>
      <c r="B284" s="10" t="s">
        <v>821</v>
      </c>
      <c r="C284" s="21">
        <v>14000</v>
      </c>
      <c r="D284" s="21">
        <v>14000</v>
      </c>
      <c r="E284" s="10" t="s">
        <v>29</v>
      </c>
      <c r="F284" s="14" t="s">
        <v>825</v>
      </c>
      <c r="G284" s="14" t="s">
        <v>826</v>
      </c>
      <c r="H284" s="15" t="s">
        <v>35</v>
      </c>
      <c r="I284" s="13" t="s">
        <v>827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63" x14ac:dyDescent="0.4">
      <c r="A285" s="5">
        <v>281</v>
      </c>
      <c r="B285" s="10" t="s">
        <v>828</v>
      </c>
      <c r="C285" s="21">
        <v>11280</v>
      </c>
      <c r="D285" s="21">
        <v>11280</v>
      </c>
      <c r="E285" s="10" t="s">
        <v>29</v>
      </c>
      <c r="F285" s="14" t="s">
        <v>829</v>
      </c>
      <c r="G285" s="14" t="s">
        <v>830</v>
      </c>
      <c r="H285" s="15" t="s">
        <v>35</v>
      </c>
      <c r="I285" s="13" t="s">
        <v>831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63" x14ac:dyDescent="0.4">
      <c r="A286" s="5">
        <v>282</v>
      </c>
      <c r="B286" s="10" t="s">
        <v>832</v>
      </c>
      <c r="C286" s="21">
        <v>11200</v>
      </c>
      <c r="D286" s="21">
        <v>11200</v>
      </c>
      <c r="E286" s="10" t="s">
        <v>29</v>
      </c>
      <c r="F286" s="14" t="s">
        <v>833</v>
      </c>
      <c r="G286" s="14" t="s">
        <v>834</v>
      </c>
      <c r="H286" s="15" t="s">
        <v>35</v>
      </c>
      <c r="I286" s="13" t="s">
        <v>835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63" x14ac:dyDescent="0.4">
      <c r="A287" s="5">
        <v>283</v>
      </c>
      <c r="B287" s="10" t="s">
        <v>836</v>
      </c>
      <c r="C287" s="21">
        <v>1080</v>
      </c>
      <c r="D287" s="21">
        <v>1080</v>
      </c>
      <c r="E287" s="10" t="s">
        <v>29</v>
      </c>
      <c r="F287" s="14" t="s">
        <v>837</v>
      </c>
      <c r="G287" s="14" t="s">
        <v>838</v>
      </c>
      <c r="H287" s="15" t="s">
        <v>35</v>
      </c>
      <c r="I287" s="15" t="s">
        <v>36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2" x14ac:dyDescent="0.4">
      <c r="A288" s="5">
        <v>284</v>
      </c>
      <c r="B288" s="10" t="s">
        <v>59</v>
      </c>
      <c r="C288" s="21">
        <v>13500</v>
      </c>
      <c r="D288" s="21">
        <v>13500</v>
      </c>
      <c r="E288" s="10" t="s">
        <v>29</v>
      </c>
      <c r="F288" s="14" t="s">
        <v>839</v>
      </c>
      <c r="G288" s="14" t="s">
        <v>840</v>
      </c>
      <c r="H288" s="15" t="s">
        <v>35</v>
      </c>
      <c r="I288" s="13" t="s">
        <v>841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2" x14ac:dyDescent="0.4">
      <c r="A289" s="5">
        <v>285</v>
      </c>
      <c r="B289" s="10" t="s">
        <v>59</v>
      </c>
      <c r="C289" s="21">
        <v>16400</v>
      </c>
      <c r="D289" s="21">
        <v>16400</v>
      </c>
      <c r="E289" s="10" t="s">
        <v>29</v>
      </c>
      <c r="F289" s="14" t="s">
        <v>842</v>
      </c>
      <c r="G289" s="14" t="s">
        <v>843</v>
      </c>
      <c r="H289" s="15" t="s">
        <v>35</v>
      </c>
      <c r="I289" s="13" t="s">
        <v>844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8" x14ac:dyDescent="0.4">
      <c r="A290" s="5">
        <v>286</v>
      </c>
      <c r="B290" s="10" t="s">
        <v>845</v>
      </c>
      <c r="C290" s="21">
        <v>3065</v>
      </c>
      <c r="D290" s="21">
        <v>3065</v>
      </c>
      <c r="E290" s="10" t="s">
        <v>29</v>
      </c>
      <c r="F290" s="14" t="s">
        <v>846</v>
      </c>
      <c r="G290" s="14" t="s">
        <v>847</v>
      </c>
      <c r="H290" s="15" t="s">
        <v>35</v>
      </c>
      <c r="I290" s="15" t="s">
        <v>36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2" x14ac:dyDescent="0.4">
      <c r="A291" s="5">
        <v>287</v>
      </c>
      <c r="B291" s="10" t="s">
        <v>848</v>
      </c>
      <c r="C291" s="21">
        <v>15080</v>
      </c>
      <c r="D291" s="21">
        <v>15080</v>
      </c>
      <c r="E291" s="10" t="s">
        <v>29</v>
      </c>
      <c r="F291" s="14" t="s">
        <v>849</v>
      </c>
      <c r="G291" s="14" t="s">
        <v>850</v>
      </c>
      <c r="H291" s="15" t="s">
        <v>35</v>
      </c>
      <c r="I291" s="13" t="s">
        <v>851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63" x14ac:dyDescent="0.4">
      <c r="A292" s="5">
        <v>288</v>
      </c>
      <c r="B292" s="10" t="s">
        <v>852</v>
      </c>
      <c r="C292" s="21">
        <v>6850</v>
      </c>
      <c r="D292" s="21">
        <v>6850</v>
      </c>
      <c r="E292" s="10" t="s">
        <v>29</v>
      </c>
      <c r="F292" s="14" t="s">
        <v>853</v>
      </c>
      <c r="G292" s="14" t="s">
        <v>854</v>
      </c>
      <c r="H292" s="15" t="s">
        <v>35</v>
      </c>
      <c r="I292" s="13" t="s">
        <v>855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2" x14ac:dyDescent="0.4">
      <c r="A293" s="5">
        <v>289</v>
      </c>
      <c r="B293" s="10" t="s">
        <v>856</v>
      </c>
      <c r="C293" s="21">
        <v>9501.6</v>
      </c>
      <c r="D293" s="21">
        <v>9501.6</v>
      </c>
      <c r="E293" s="10" t="s">
        <v>29</v>
      </c>
      <c r="F293" s="14" t="s">
        <v>857</v>
      </c>
      <c r="G293" s="14" t="s">
        <v>858</v>
      </c>
      <c r="H293" s="15" t="s">
        <v>35</v>
      </c>
      <c r="I293" s="13" t="s">
        <v>859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2" x14ac:dyDescent="0.4">
      <c r="A294" s="5">
        <v>290</v>
      </c>
      <c r="B294" s="10" t="s">
        <v>860</v>
      </c>
      <c r="C294" s="21">
        <v>4745</v>
      </c>
      <c r="D294" s="21">
        <v>4745</v>
      </c>
      <c r="E294" s="10" t="s">
        <v>29</v>
      </c>
      <c r="F294" s="14" t="s">
        <v>861</v>
      </c>
      <c r="G294" s="14" t="s">
        <v>862</v>
      </c>
      <c r="H294" s="15" t="s">
        <v>35</v>
      </c>
      <c r="I294" s="15" t="s">
        <v>36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63" x14ac:dyDescent="0.4">
      <c r="A295" s="5">
        <v>291</v>
      </c>
      <c r="B295" s="10" t="s">
        <v>863</v>
      </c>
      <c r="C295" s="21">
        <v>3445.4</v>
      </c>
      <c r="D295" s="21">
        <v>3445.4</v>
      </c>
      <c r="E295" s="10" t="s">
        <v>29</v>
      </c>
      <c r="F295" s="14" t="s">
        <v>864</v>
      </c>
      <c r="G295" s="14" t="s">
        <v>865</v>
      </c>
      <c r="H295" s="15" t="s">
        <v>35</v>
      </c>
      <c r="I295" s="15" t="s">
        <v>36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2" x14ac:dyDescent="0.4">
      <c r="A296" s="5">
        <v>292</v>
      </c>
      <c r="B296" s="10" t="s">
        <v>866</v>
      </c>
      <c r="C296" s="21">
        <v>23000</v>
      </c>
      <c r="D296" s="21">
        <v>23000</v>
      </c>
      <c r="E296" s="10" t="s">
        <v>29</v>
      </c>
      <c r="F296" s="14" t="s">
        <v>867</v>
      </c>
      <c r="G296" s="14" t="s">
        <v>868</v>
      </c>
      <c r="H296" s="15" t="s">
        <v>35</v>
      </c>
      <c r="I296" s="13" t="s">
        <v>869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2" x14ac:dyDescent="0.4">
      <c r="A297" s="5">
        <v>293</v>
      </c>
      <c r="B297" s="10" t="s">
        <v>870</v>
      </c>
      <c r="C297" s="21">
        <v>40000</v>
      </c>
      <c r="D297" s="21">
        <v>40000</v>
      </c>
      <c r="E297" s="10" t="s">
        <v>29</v>
      </c>
      <c r="F297" s="14" t="s">
        <v>871</v>
      </c>
      <c r="G297" s="14" t="s">
        <v>872</v>
      </c>
      <c r="H297" s="15" t="s">
        <v>35</v>
      </c>
      <c r="I297" s="13" t="s">
        <v>873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2" x14ac:dyDescent="0.4">
      <c r="A298" s="5">
        <v>294</v>
      </c>
      <c r="B298" s="10" t="s">
        <v>874</v>
      </c>
      <c r="C298" s="21">
        <v>67500</v>
      </c>
      <c r="D298" s="21">
        <v>67500</v>
      </c>
      <c r="E298" s="10" t="s">
        <v>29</v>
      </c>
      <c r="F298" s="14" t="s">
        <v>875</v>
      </c>
      <c r="G298" s="14" t="s">
        <v>876</v>
      </c>
      <c r="H298" s="15" t="s">
        <v>35</v>
      </c>
      <c r="I298" s="13" t="s">
        <v>877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2" x14ac:dyDescent="0.4">
      <c r="A299" s="5">
        <v>295</v>
      </c>
      <c r="B299" s="10" t="s">
        <v>878</v>
      </c>
      <c r="C299" s="21">
        <v>534</v>
      </c>
      <c r="D299" s="21">
        <v>534</v>
      </c>
      <c r="E299" s="10" t="s">
        <v>29</v>
      </c>
      <c r="F299" s="14" t="s">
        <v>879</v>
      </c>
      <c r="G299" s="14" t="s">
        <v>880</v>
      </c>
      <c r="H299" s="15" t="s">
        <v>35</v>
      </c>
      <c r="I299" s="15" t="s">
        <v>36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2" x14ac:dyDescent="0.4">
      <c r="A300" s="5">
        <v>296</v>
      </c>
      <c r="B300" s="10" t="s">
        <v>881</v>
      </c>
      <c r="C300" s="21">
        <v>35000</v>
      </c>
      <c r="D300" s="21">
        <v>35000</v>
      </c>
      <c r="E300" s="10" t="s">
        <v>29</v>
      </c>
      <c r="F300" s="14" t="s">
        <v>882</v>
      </c>
      <c r="G300" s="14" t="s">
        <v>883</v>
      </c>
      <c r="H300" s="15" t="s">
        <v>35</v>
      </c>
      <c r="I300" s="13" t="s">
        <v>884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2" x14ac:dyDescent="0.4">
      <c r="A301" s="5">
        <v>297</v>
      </c>
      <c r="B301" s="10" t="s">
        <v>58</v>
      </c>
      <c r="C301" s="21">
        <v>15000</v>
      </c>
      <c r="D301" s="21">
        <v>15000</v>
      </c>
      <c r="E301" s="10" t="s">
        <v>29</v>
      </c>
      <c r="F301" s="14" t="s">
        <v>60</v>
      </c>
      <c r="G301" s="14" t="s">
        <v>61</v>
      </c>
      <c r="H301" s="15" t="s">
        <v>35</v>
      </c>
      <c r="I301" s="13" t="s">
        <v>885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63" x14ac:dyDescent="0.4">
      <c r="A302" s="5">
        <v>298</v>
      </c>
      <c r="B302" s="10" t="s">
        <v>886</v>
      </c>
      <c r="C302" s="32">
        <v>4922</v>
      </c>
      <c r="D302" s="11">
        <v>4922</v>
      </c>
      <c r="E302" s="10" t="s">
        <v>29</v>
      </c>
      <c r="F302" s="10" t="s">
        <v>887</v>
      </c>
      <c r="G302" s="10" t="s">
        <v>888</v>
      </c>
      <c r="H302" s="15" t="s">
        <v>35</v>
      </c>
      <c r="I302" s="13" t="s">
        <v>36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84" x14ac:dyDescent="0.4">
      <c r="A303" s="5">
        <v>299</v>
      </c>
      <c r="B303" s="10" t="s">
        <v>889</v>
      </c>
      <c r="C303" s="32">
        <v>5000</v>
      </c>
      <c r="D303" s="11">
        <v>5000</v>
      </c>
      <c r="E303" s="10" t="s">
        <v>29</v>
      </c>
      <c r="F303" s="14" t="s">
        <v>890</v>
      </c>
      <c r="G303" s="14" t="s">
        <v>891</v>
      </c>
      <c r="H303" s="15" t="s">
        <v>35</v>
      </c>
      <c r="I303" s="13" t="s">
        <v>36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6" x14ac:dyDescent="0.4">
      <c r="A304" s="5">
        <v>300</v>
      </c>
      <c r="B304" s="10" t="s">
        <v>892</v>
      </c>
      <c r="C304" s="32">
        <v>5000</v>
      </c>
      <c r="D304" s="11">
        <v>5000</v>
      </c>
      <c r="E304" s="10" t="s">
        <v>29</v>
      </c>
      <c r="F304" s="14" t="s">
        <v>893</v>
      </c>
      <c r="G304" s="14" t="s">
        <v>894</v>
      </c>
      <c r="H304" s="15" t="s">
        <v>35</v>
      </c>
      <c r="I304" s="13" t="s">
        <v>36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63" x14ac:dyDescent="0.4">
      <c r="A305" s="5">
        <v>301</v>
      </c>
      <c r="B305" s="10" t="s">
        <v>895</v>
      </c>
      <c r="C305" s="32">
        <v>1000</v>
      </c>
      <c r="D305" s="11">
        <v>1000</v>
      </c>
      <c r="E305" s="10" t="s">
        <v>29</v>
      </c>
      <c r="F305" s="14" t="s">
        <v>896</v>
      </c>
      <c r="G305" s="14" t="s">
        <v>897</v>
      </c>
      <c r="H305" s="15" t="s">
        <v>35</v>
      </c>
      <c r="I305" s="13" t="s">
        <v>36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05" x14ac:dyDescent="0.4">
      <c r="A306" s="5">
        <v>302</v>
      </c>
      <c r="B306" s="10" t="s">
        <v>2991</v>
      </c>
      <c r="C306" s="32">
        <v>16000</v>
      </c>
      <c r="D306" s="11">
        <v>16000</v>
      </c>
      <c r="E306" s="10" t="s">
        <v>29</v>
      </c>
      <c r="F306" s="14" t="s">
        <v>898</v>
      </c>
      <c r="G306" s="14" t="s">
        <v>899</v>
      </c>
      <c r="H306" s="15" t="s">
        <v>35</v>
      </c>
      <c r="I306" s="13" t="s">
        <v>900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84" x14ac:dyDescent="0.4">
      <c r="A307" s="5">
        <v>303</v>
      </c>
      <c r="B307" s="10" t="s">
        <v>3249</v>
      </c>
      <c r="C307" s="32">
        <v>5754</v>
      </c>
      <c r="D307" s="11">
        <v>5754</v>
      </c>
      <c r="E307" s="10" t="s">
        <v>29</v>
      </c>
      <c r="F307" s="10" t="s">
        <v>901</v>
      </c>
      <c r="G307" s="10" t="s">
        <v>902</v>
      </c>
      <c r="H307" s="15" t="s">
        <v>35</v>
      </c>
      <c r="I307" s="13" t="s">
        <v>903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6" x14ac:dyDescent="0.4">
      <c r="A308" s="5">
        <v>304</v>
      </c>
      <c r="B308" s="10" t="s">
        <v>2992</v>
      </c>
      <c r="C308" s="32">
        <v>10575</v>
      </c>
      <c r="D308" s="11">
        <v>10575</v>
      </c>
      <c r="E308" s="10" t="s">
        <v>29</v>
      </c>
      <c r="F308" s="10" t="s">
        <v>904</v>
      </c>
      <c r="G308" s="10" t="s">
        <v>905</v>
      </c>
      <c r="H308" s="15" t="s">
        <v>35</v>
      </c>
      <c r="I308" s="13" t="s">
        <v>906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84" x14ac:dyDescent="0.4">
      <c r="A309" s="5">
        <v>305</v>
      </c>
      <c r="B309" s="10" t="s">
        <v>2993</v>
      </c>
      <c r="C309" s="32">
        <v>6500</v>
      </c>
      <c r="D309" s="11">
        <v>6500</v>
      </c>
      <c r="E309" s="10" t="s">
        <v>29</v>
      </c>
      <c r="F309" s="10" t="s">
        <v>907</v>
      </c>
      <c r="G309" s="10" t="s">
        <v>908</v>
      </c>
      <c r="H309" s="15" t="s">
        <v>35</v>
      </c>
      <c r="I309" s="13" t="s">
        <v>909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05" x14ac:dyDescent="0.4">
      <c r="A310" s="5">
        <v>306</v>
      </c>
      <c r="B310" s="10" t="s">
        <v>3250</v>
      </c>
      <c r="C310" s="32">
        <v>159000</v>
      </c>
      <c r="D310" s="11">
        <v>159000</v>
      </c>
      <c r="E310" s="10" t="s">
        <v>29</v>
      </c>
      <c r="F310" s="10" t="s">
        <v>910</v>
      </c>
      <c r="G310" s="10" t="s">
        <v>911</v>
      </c>
      <c r="H310" s="15" t="s">
        <v>35</v>
      </c>
      <c r="I310" s="13" t="s">
        <v>3251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63" x14ac:dyDescent="0.4">
      <c r="A311" s="5">
        <v>307</v>
      </c>
      <c r="B311" s="10" t="s">
        <v>912</v>
      </c>
      <c r="C311" s="11">
        <v>940</v>
      </c>
      <c r="D311" s="11">
        <v>940</v>
      </c>
      <c r="E311" s="10" t="s">
        <v>29</v>
      </c>
      <c r="F311" s="10" t="s">
        <v>3252</v>
      </c>
      <c r="G311" s="10" t="s">
        <v>3253</v>
      </c>
      <c r="H311" s="15" t="s">
        <v>35</v>
      </c>
      <c r="I311" s="13" t="s">
        <v>36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84" x14ac:dyDescent="0.4">
      <c r="A312" s="5">
        <v>308</v>
      </c>
      <c r="B312" s="10" t="s">
        <v>913</v>
      </c>
      <c r="C312" s="11">
        <v>1600</v>
      </c>
      <c r="D312" s="11">
        <v>1600</v>
      </c>
      <c r="E312" s="10" t="s">
        <v>29</v>
      </c>
      <c r="F312" s="10" t="s">
        <v>3254</v>
      </c>
      <c r="G312" s="10" t="s">
        <v>3255</v>
      </c>
      <c r="H312" s="15" t="s">
        <v>35</v>
      </c>
      <c r="I312" s="13" t="s">
        <v>36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84" x14ac:dyDescent="0.4">
      <c r="A313" s="5">
        <v>309</v>
      </c>
      <c r="B313" s="10" t="s">
        <v>914</v>
      </c>
      <c r="C313" s="11">
        <v>20740</v>
      </c>
      <c r="D313" s="11">
        <v>20740</v>
      </c>
      <c r="E313" s="10" t="s">
        <v>29</v>
      </c>
      <c r="F313" s="10" t="s">
        <v>3256</v>
      </c>
      <c r="G313" s="10" t="s">
        <v>3257</v>
      </c>
      <c r="H313" s="15" t="s">
        <v>35</v>
      </c>
      <c r="I313" s="13" t="s">
        <v>4830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63" x14ac:dyDescent="0.4">
      <c r="A314" s="5">
        <v>310</v>
      </c>
      <c r="B314" s="10" t="s">
        <v>2994</v>
      </c>
      <c r="C314" s="11">
        <v>45860.2</v>
      </c>
      <c r="D314" s="11">
        <v>45860.2</v>
      </c>
      <c r="E314" s="10" t="s">
        <v>29</v>
      </c>
      <c r="F314" s="10" t="s">
        <v>915</v>
      </c>
      <c r="G314" s="10" t="s">
        <v>916</v>
      </c>
      <c r="H314" s="13" t="s">
        <v>35</v>
      </c>
      <c r="I314" s="13" t="s">
        <v>4831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63" x14ac:dyDescent="0.4">
      <c r="A315" s="5">
        <v>311</v>
      </c>
      <c r="B315" s="10" t="s">
        <v>2994</v>
      </c>
      <c r="C315" s="11">
        <v>111460</v>
      </c>
      <c r="D315" s="11">
        <v>111460</v>
      </c>
      <c r="E315" s="10" t="s">
        <v>29</v>
      </c>
      <c r="F315" s="10" t="s">
        <v>917</v>
      </c>
      <c r="G315" s="10" t="s">
        <v>918</v>
      </c>
      <c r="H315" s="13" t="s">
        <v>35</v>
      </c>
      <c r="I315" s="13" t="s">
        <v>4832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63" x14ac:dyDescent="0.4">
      <c r="A316" s="5">
        <v>312</v>
      </c>
      <c r="B316" s="10" t="s">
        <v>2995</v>
      </c>
      <c r="C316" s="11">
        <v>13375</v>
      </c>
      <c r="D316" s="11">
        <v>13375</v>
      </c>
      <c r="E316" s="10" t="s">
        <v>29</v>
      </c>
      <c r="F316" s="10" t="s">
        <v>919</v>
      </c>
      <c r="G316" s="10" t="s">
        <v>920</v>
      </c>
      <c r="H316" s="13" t="s">
        <v>35</v>
      </c>
      <c r="I316" s="13" t="s">
        <v>4833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84" x14ac:dyDescent="0.4">
      <c r="A317" s="5">
        <v>313</v>
      </c>
      <c r="B317" s="10" t="s">
        <v>2996</v>
      </c>
      <c r="C317" s="11">
        <v>26108</v>
      </c>
      <c r="D317" s="11">
        <v>26108</v>
      </c>
      <c r="E317" s="10" t="s">
        <v>29</v>
      </c>
      <c r="F317" s="10" t="s">
        <v>921</v>
      </c>
      <c r="G317" s="10" t="s">
        <v>922</v>
      </c>
      <c r="H317" s="13" t="s">
        <v>35</v>
      </c>
      <c r="I317" s="13" t="s">
        <v>4834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2" x14ac:dyDescent="0.4">
      <c r="A318" s="5">
        <v>314</v>
      </c>
      <c r="B318" s="10" t="s">
        <v>923</v>
      </c>
      <c r="C318" s="11">
        <v>8346</v>
      </c>
      <c r="D318" s="11">
        <v>8346</v>
      </c>
      <c r="E318" s="10" t="s">
        <v>29</v>
      </c>
      <c r="F318" s="10" t="s">
        <v>3258</v>
      </c>
      <c r="G318" s="10" t="s">
        <v>3259</v>
      </c>
      <c r="H318" s="13" t="s">
        <v>35</v>
      </c>
      <c r="I318" s="13" t="s">
        <v>4835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63" x14ac:dyDescent="0.4">
      <c r="A319" s="5">
        <v>315</v>
      </c>
      <c r="B319" s="10" t="s">
        <v>924</v>
      </c>
      <c r="C319" s="11">
        <v>49730</v>
      </c>
      <c r="D319" s="11">
        <v>49730</v>
      </c>
      <c r="E319" s="10" t="s">
        <v>29</v>
      </c>
      <c r="F319" s="10" t="s">
        <v>3260</v>
      </c>
      <c r="G319" s="10" t="s">
        <v>3261</v>
      </c>
      <c r="H319" s="13" t="s">
        <v>35</v>
      </c>
      <c r="I319" s="13" t="s">
        <v>4836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2" x14ac:dyDescent="0.4">
      <c r="A320" s="5">
        <v>316</v>
      </c>
      <c r="B320" s="23" t="s">
        <v>925</v>
      </c>
      <c r="C320" s="24">
        <v>400</v>
      </c>
      <c r="D320" s="24">
        <v>400</v>
      </c>
      <c r="E320" s="23" t="s">
        <v>29</v>
      </c>
      <c r="F320" s="23" t="s">
        <v>926</v>
      </c>
      <c r="G320" s="23" t="s">
        <v>927</v>
      </c>
      <c r="H320" s="27" t="s">
        <v>35</v>
      </c>
      <c r="I320" s="27" t="s">
        <v>36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84" x14ac:dyDescent="0.4">
      <c r="A321" s="5">
        <v>317</v>
      </c>
      <c r="B321" s="23" t="s">
        <v>928</v>
      </c>
      <c r="C321" s="24">
        <v>1190</v>
      </c>
      <c r="D321" s="24">
        <v>1190</v>
      </c>
      <c r="E321" s="23" t="s">
        <v>29</v>
      </c>
      <c r="F321" s="23" t="s">
        <v>3262</v>
      </c>
      <c r="G321" s="23" t="s">
        <v>3263</v>
      </c>
      <c r="H321" s="27" t="s">
        <v>35</v>
      </c>
      <c r="I321" s="27" t="s">
        <v>36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2" x14ac:dyDescent="0.4">
      <c r="A322" s="5">
        <v>318</v>
      </c>
      <c r="B322" s="23" t="s">
        <v>929</v>
      </c>
      <c r="C322" s="24">
        <v>4731</v>
      </c>
      <c r="D322" s="24">
        <v>4731</v>
      </c>
      <c r="E322" s="23" t="s">
        <v>29</v>
      </c>
      <c r="F322" s="23" t="s">
        <v>930</v>
      </c>
      <c r="G322" s="23" t="s">
        <v>931</v>
      </c>
      <c r="H322" s="27" t="s">
        <v>35</v>
      </c>
      <c r="I322" s="27" t="s">
        <v>36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2" x14ac:dyDescent="0.4">
      <c r="A323" s="5">
        <v>319</v>
      </c>
      <c r="B323" s="10" t="s">
        <v>932</v>
      </c>
      <c r="C323" s="11">
        <v>525</v>
      </c>
      <c r="D323" s="11">
        <v>525</v>
      </c>
      <c r="E323" s="10" t="s">
        <v>29</v>
      </c>
      <c r="F323" s="10" t="s">
        <v>3264</v>
      </c>
      <c r="G323" s="10" t="s">
        <v>3265</v>
      </c>
      <c r="H323" s="13" t="s">
        <v>35</v>
      </c>
      <c r="I323" s="13" t="s">
        <v>36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63" x14ac:dyDescent="0.4">
      <c r="A324" s="5">
        <v>320</v>
      </c>
      <c r="B324" s="10" t="s">
        <v>2997</v>
      </c>
      <c r="C324" s="11">
        <v>47882.5</v>
      </c>
      <c r="D324" s="11">
        <v>47882.5</v>
      </c>
      <c r="E324" s="10" t="s">
        <v>29</v>
      </c>
      <c r="F324" s="10" t="s">
        <v>933</v>
      </c>
      <c r="G324" s="10" t="s">
        <v>934</v>
      </c>
      <c r="H324" s="13" t="s">
        <v>35</v>
      </c>
      <c r="I324" s="13" t="s">
        <v>4837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84" x14ac:dyDescent="0.4">
      <c r="A325" s="5">
        <v>321</v>
      </c>
      <c r="B325" s="23" t="s">
        <v>935</v>
      </c>
      <c r="C325" s="24">
        <v>568</v>
      </c>
      <c r="D325" s="24">
        <v>568</v>
      </c>
      <c r="E325" s="23" t="s">
        <v>29</v>
      </c>
      <c r="F325" s="23" t="s">
        <v>936</v>
      </c>
      <c r="G325" s="23" t="s">
        <v>937</v>
      </c>
      <c r="H325" s="27" t="s">
        <v>35</v>
      </c>
      <c r="I325" s="27" t="s">
        <v>36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63" x14ac:dyDescent="0.4">
      <c r="A326" s="5">
        <v>322</v>
      </c>
      <c r="B326" s="23" t="s">
        <v>938</v>
      </c>
      <c r="C326" s="24">
        <v>6511</v>
      </c>
      <c r="D326" s="24">
        <v>6511</v>
      </c>
      <c r="E326" s="23" t="s">
        <v>29</v>
      </c>
      <c r="F326" s="23" t="s">
        <v>939</v>
      </c>
      <c r="G326" s="23" t="s">
        <v>939</v>
      </c>
      <c r="H326" s="27" t="s">
        <v>35</v>
      </c>
      <c r="I326" s="27" t="s">
        <v>940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2" x14ac:dyDescent="0.4">
      <c r="A327" s="5">
        <v>323</v>
      </c>
      <c r="B327" s="23" t="s">
        <v>941</v>
      </c>
      <c r="C327" s="24">
        <v>40000</v>
      </c>
      <c r="D327" s="24">
        <v>39300</v>
      </c>
      <c r="E327" s="23" t="s">
        <v>29</v>
      </c>
      <c r="F327" s="23" t="s">
        <v>942</v>
      </c>
      <c r="G327" s="23" t="s">
        <v>943</v>
      </c>
      <c r="H327" s="27" t="s">
        <v>35</v>
      </c>
      <c r="I327" s="27" t="s">
        <v>944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63" x14ac:dyDescent="0.4">
      <c r="A328" s="5">
        <v>324</v>
      </c>
      <c r="B328" s="23" t="s">
        <v>945</v>
      </c>
      <c r="C328" s="24">
        <v>40000</v>
      </c>
      <c r="D328" s="24">
        <v>40000</v>
      </c>
      <c r="E328" s="23" t="s">
        <v>29</v>
      </c>
      <c r="F328" s="23" t="s">
        <v>946</v>
      </c>
      <c r="G328" s="23" t="s">
        <v>947</v>
      </c>
      <c r="H328" s="27" t="s">
        <v>35</v>
      </c>
      <c r="I328" s="27" t="s">
        <v>948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84" x14ac:dyDescent="0.4">
      <c r="A329" s="5">
        <v>325</v>
      </c>
      <c r="B329" s="23" t="s">
        <v>949</v>
      </c>
      <c r="C329" s="24">
        <v>778</v>
      </c>
      <c r="D329" s="24">
        <v>778</v>
      </c>
      <c r="E329" s="23" t="s">
        <v>29</v>
      </c>
      <c r="F329" s="23" t="s">
        <v>950</v>
      </c>
      <c r="G329" s="23" t="s">
        <v>951</v>
      </c>
      <c r="H329" s="27" t="s">
        <v>35</v>
      </c>
      <c r="I329" s="27" t="s">
        <v>36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63" x14ac:dyDescent="0.4">
      <c r="A330" s="5">
        <v>326</v>
      </c>
      <c r="B330" s="10" t="s">
        <v>2998</v>
      </c>
      <c r="C330" s="11">
        <v>41314.839999999997</v>
      </c>
      <c r="D330" s="11">
        <v>41314.839999999997</v>
      </c>
      <c r="E330" s="10" t="s">
        <v>29</v>
      </c>
      <c r="F330" s="10" t="s">
        <v>3266</v>
      </c>
      <c r="G330" s="10" t="s">
        <v>3267</v>
      </c>
      <c r="H330" s="13" t="s">
        <v>35</v>
      </c>
      <c r="I330" s="13" t="s">
        <v>952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63" x14ac:dyDescent="0.4">
      <c r="A331" s="5">
        <v>327</v>
      </c>
      <c r="B331" s="10" t="s">
        <v>953</v>
      </c>
      <c r="C331" s="11">
        <v>38520</v>
      </c>
      <c r="D331" s="11">
        <v>38520</v>
      </c>
      <c r="E331" s="10" t="s">
        <v>29</v>
      </c>
      <c r="F331" s="10" t="s">
        <v>3268</v>
      </c>
      <c r="G331" s="10" t="s">
        <v>3269</v>
      </c>
      <c r="H331" s="13" t="s">
        <v>35</v>
      </c>
      <c r="I331" s="13" t="s">
        <v>954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63" x14ac:dyDescent="0.4">
      <c r="A332" s="5">
        <v>328</v>
      </c>
      <c r="B332" s="10" t="s">
        <v>955</v>
      </c>
      <c r="C332" s="11">
        <v>14500</v>
      </c>
      <c r="D332" s="11">
        <v>14500</v>
      </c>
      <c r="E332" s="10" t="s">
        <v>29</v>
      </c>
      <c r="F332" s="10" t="s">
        <v>3270</v>
      </c>
      <c r="G332" s="10" t="s">
        <v>3271</v>
      </c>
      <c r="H332" s="13" t="s">
        <v>35</v>
      </c>
      <c r="I332" s="13" t="s">
        <v>956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84" x14ac:dyDescent="0.4">
      <c r="A333" s="5">
        <v>329</v>
      </c>
      <c r="B333" s="23" t="s">
        <v>957</v>
      </c>
      <c r="C333" s="24">
        <v>19000</v>
      </c>
      <c r="D333" s="24">
        <v>19000</v>
      </c>
      <c r="E333" s="23" t="s">
        <v>29</v>
      </c>
      <c r="F333" s="23" t="s">
        <v>958</v>
      </c>
      <c r="G333" s="23" t="s">
        <v>959</v>
      </c>
      <c r="H333" s="27" t="s">
        <v>35</v>
      </c>
      <c r="I333" s="27" t="s">
        <v>960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84" x14ac:dyDescent="0.4">
      <c r="A334" s="5">
        <v>330</v>
      </c>
      <c r="B334" s="10" t="s">
        <v>961</v>
      </c>
      <c r="C334" s="11">
        <v>19325</v>
      </c>
      <c r="D334" s="11">
        <v>19325</v>
      </c>
      <c r="E334" s="10" t="s">
        <v>29</v>
      </c>
      <c r="F334" s="10" t="s">
        <v>3272</v>
      </c>
      <c r="G334" s="10" t="s">
        <v>3273</v>
      </c>
      <c r="H334" s="13" t="s">
        <v>35</v>
      </c>
      <c r="I334" s="13" t="s">
        <v>4838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84" x14ac:dyDescent="0.4">
      <c r="A335" s="5">
        <v>331</v>
      </c>
      <c r="B335" s="10" t="s">
        <v>962</v>
      </c>
      <c r="C335" s="11">
        <v>3905.5</v>
      </c>
      <c r="D335" s="11">
        <v>3905.5</v>
      </c>
      <c r="E335" s="10" t="s">
        <v>29</v>
      </c>
      <c r="F335" s="10" t="s">
        <v>3274</v>
      </c>
      <c r="G335" s="10" t="s">
        <v>3275</v>
      </c>
      <c r="H335" s="13" t="s">
        <v>35</v>
      </c>
      <c r="I335" s="13" t="s">
        <v>36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84" x14ac:dyDescent="0.4">
      <c r="A336" s="5">
        <v>332</v>
      </c>
      <c r="B336" s="10" t="s">
        <v>963</v>
      </c>
      <c r="C336" s="11">
        <v>7550</v>
      </c>
      <c r="D336" s="11">
        <v>7550</v>
      </c>
      <c r="E336" s="10" t="s">
        <v>29</v>
      </c>
      <c r="F336" s="10" t="s">
        <v>3276</v>
      </c>
      <c r="G336" s="10" t="s">
        <v>3277</v>
      </c>
      <c r="H336" s="13" t="s">
        <v>35</v>
      </c>
      <c r="I336" s="13" t="s">
        <v>4839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63" x14ac:dyDescent="0.4">
      <c r="A337" s="5">
        <v>333</v>
      </c>
      <c r="B337" s="10" t="s">
        <v>964</v>
      </c>
      <c r="C337" s="11">
        <v>18415</v>
      </c>
      <c r="D337" s="11">
        <v>18415</v>
      </c>
      <c r="E337" s="10" t="s">
        <v>29</v>
      </c>
      <c r="F337" s="10" t="s">
        <v>3278</v>
      </c>
      <c r="G337" s="10" t="s">
        <v>3279</v>
      </c>
      <c r="H337" s="13" t="s">
        <v>35</v>
      </c>
      <c r="I337" s="13" t="s">
        <v>4839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63" x14ac:dyDescent="0.4">
      <c r="A338" s="5">
        <v>334</v>
      </c>
      <c r="B338" s="10" t="s">
        <v>965</v>
      </c>
      <c r="C338" s="11">
        <v>14860</v>
      </c>
      <c r="D338" s="11">
        <v>14860</v>
      </c>
      <c r="E338" s="10" t="s">
        <v>29</v>
      </c>
      <c r="F338" s="10" t="s">
        <v>3280</v>
      </c>
      <c r="G338" s="10" t="s">
        <v>3281</v>
      </c>
      <c r="H338" s="13" t="s">
        <v>35</v>
      </c>
      <c r="I338" s="13" t="s">
        <v>4840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9" x14ac:dyDescent="0.4">
      <c r="A339" s="5">
        <v>335</v>
      </c>
      <c r="B339" s="23" t="s">
        <v>966</v>
      </c>
      <c r="C339" s="24">
        <v>1272.2</v>
      </c>
      <c r="D339" s="24">
        <v>1272.2</v>
      </c>
      <c r="E339" s="23" t="s">
        <v>29</v>
      </c>
      <c r="F339" s="23" t="s">
        <v>967</v>
      </c>
      <c r="G339" s="23" t="s">
        <v>968</v>
      </c>
      <c r="H339" s="27" t="s">
        <v>35</v>
      </c>
      <c r="I339" s="27" t="s">
        <v>36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2" x14ac:dyDescent="0.4">
      <c r="A340" s="5">
        <v>336</v>
      </c>
      <c r="B340" s="10" t="s">
        <v>969</v>
      </c>
      <c r="C340" s="11">
        <v>4755</v>
      </c>
      <c r="D340" s="11">
        <v>4755</v>
      </c>
      <c r="E340" s="10" t="s">
        <v>29</v>
      </c>
      <c r="F340" s="10" t="s">
        <v>3282</v>
      </c>
      <c r="G340" s="10" t="s">
        <v>3283</v>
      </c>
      <c r="H340" s="13" t="s">
        <v>35</v>
      </c>
      <c r="I340" s="13" t="s">
        <v>36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2" x14ac:dyDescent="0.4">
      <c r="A341" s="5">
        <v>337</v>
      </c>
      <c r="B341" s="23" t="s">
        <v>970</v>
      </c>
      <c r="C341" s="24">
        <v>1239</v>
      </c>
      <c r="D341" s="24">
        <v>1239</v>
      </c>
      <c r="E341" s="23" t="s">
        <v>29</v>
      </c>
      <c r="F341" s="23" t="s">
        <v>3284</v>
      </c>
      <c r="G341" s="23" t="s">
        <v>3285</v>
      </c>
      <c r="H341" s="27" t="s">
        <v>35</v>
      </c>
      <c r="I341" s="27" t="s">
        <v>36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63" x14ac:dyDescent="0.4">
      <c r="A342" s="5">
        <v>338</v>
      </c>
      <c r="B342" s="23" t="s">
        <v>971</v>
      </c>
      <c r="C342" s="24">
        <v>4500</v>
      </c>
      <c r="D342" s="24">
        <v>4500</v>
      </c>
      <c r="E342" s="23" t="s">
        <v>29</v>
      </c>
      <c r="F342" s="23" t="s">
        <v>972</v>
      </c>
      <c r="G342" s="23" t="s">
        <v>973</v>
      </c>
      <c r="H342" s="27" t="s">
        <v>35</v>
      </c>
      <c r="I342" s="27" t="s">
        <v>36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63" x14ac:dyDescent="0.4">
      <c r="A343" s="5">
        <v>339</v>
      </c>
      <c r="B343" s="23" t="s">
        <v>974</v>
      </c>
      <c r="C343" s="24">
        <v>2500</v>
      </c>
      <c r="D343" s="24">
        <v>2500</v>
      </c>
      <c r="E343" s="23" t="s">
        <v>29</v>
      </c>
      <c r="F343" s="23" t="s">
        <v>975</v>
      </c>
      <c r="G343" s="23" t="s">
        <v>976</v>
      </c>
      <c r="H343" s="27" t="s">
        <v>35</v>
      </c>
      <c r="I343" s="27" t="s">
        <v>36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2" x14ac:dyDescent="0.4">
      <c r="A344" s="5">
        <v>340</v>
      </c>
      <c r="B344" s="10" t="s">
        <v>977</v>
      </c>
      <c r="C344" s="11">
        <v>520</v>
      </c>
      <c r="D344" s="11">
        <v>520</v>
      </c>
      <c r="E344" s="10" t="s">
        <v>29</v>
      </c>
      <c r="F344" s="10" t="s">
        <v>3286</v>
      </c>
      <c r="G344" s="10" t="s">
        <v>3287</v>
      </c>
      <c r="H344" s="13" t="s">
        <v>35</v>
      </c>
      <c r="I344" s="13" t="s">
        <v>36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63" x14ac:dyDescent="0.4">
      <c r="A345" s="5">
        <v>341</v>
      </c>
      <c r="B345" s="10" t="s">
        <v>978</v>
      </c>
      <c r="C345" s="11">
        <v>22170</v>
      </c>
      <c r="D345" s="11">
        <v>22170</v>
      </c>
      <c r="E345" s="10" t="s">
        <v>29</v>
      </c>
      <c r="F345" s="10" t="s">
        <v>3288</v>
      </c>
      <c r="G345" s="10" t="s">
        <v>3289</v>
      </c>
      <c r="H345" s="13" t="s">
        <v>35</v>
      </c>
      <c r="I345" s="13" t="s">
        <v>4841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2" x14ac:dyDescent="0.4">
      <c r="A346" s="5">
        <v>342</v>
      </c>
      <c r="B346" s="23" t="s">
        <v>979</v>
      </c>
      <c r="C346" s="24">
        <v>900</v>
      </c>
      <c r="D346" s="24">
        <v>900</v>
      </c>
      <c r="E346" s="23" t="s">
        <v>29</v>
      </c>
      <c r="F346" s="23" t="s">
        <v>980</v>
      </c>
      <c r="G346" s="23" t="s">
        <v>981</v>
      </c>
      <c r="H346" s="27" t="s">
        <v>35</v>
      </c>
      <c r="I346" s="27" t="s">
        <v>36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2" x14ac:dyDescent="0.4">
      <c r="A347" s="5">
        <v>343</v>
      </c>
      <c r="B347" s="23" t="s">
        <v>982</v>
      </c>
      <c r="C347" s="24">
        <v>900</v>
      </c>
      <c r="D347" s="24">
        <v>900</v>
      </c>
      <c r="E347" s="23" t="s">
        <v>29</v>
      </c>
      <c r="F347" s="23" t="s">
        <v>980</v>
      </c>
      <c r="G347" s="23" t="s">
        <v>981</v>
      </c>
      <c r="H347" s="27" t="s">
        <v>35</v>
      </c>
      <c r="I347" s="27" t="s">
        <v>36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63" x14ac:dyDescent="0.4">
      <c r="A348" s="5">
        <v>344</v>
      </c>
      <c r="B348" s="16" t="s">
        <v>983</v>
      </c>
      <c r="C348" s="17">
        <v>11844.9</v>
      </c>
      <c r="D348" s="17">
        <v>11844.9</v>
      </c>
      <c r="E348" s="16" t="s">
        <v>29</v>
      </c>
      <c r="F348" s="16" t="s">
        <v>984</v>
      </c>
      <c r="G348" s="16" t="s">
        <v>985</v>
      </c>
      <c r="H348" s="20" t="s">
        <v>35</v>
      </c>
      <c r="I348" s="13" t="s">
        <v>986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63" x14ac:dyDescent="0.4">
      <c r="A349" s="5">
        <v>345</v>
      </c>
      <c r="B349" s="10" t="s">
        <v>987</v>
      </c>
      <c r="C349" s="11">
        <v>1947.52</v>
      </c>
      <c r="D349" s="11">
        <v>1947.52</v>
      </c>
      <c r="E349" s="10" t="s">
        <v>29</v>
      </c>
      <c r="F349" s="14" t="s">
        <v>988</v>
      </c>
      <c r="G349" s="14" t="s">
        <v>989</v>
      </c>
      <c r="H349" s="15" t="s">
        <v>35</v>
      </c>
      <c r="I349" s="13" t="s">
        <v>36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2" x14ac:dyDescent="0.4">
      <c r="A350" s="5">
        <v>346</v>
      </c>
      <c r="B350" s="10" t="s">
        <v>990</v>
      </c>
      <c r="C350" s="11">
        <v>345</v>
      </c>
      <c r="D350" s="11">
        <v>345</v>
      </c>
      <c r="E350" s="10" t="s">
        <v>29</v>
      </c>
      <c r="F350" s="14" t="s">
        <v>3290</v>
      </c>
      <c r="G350" s="14" t="s">
        <v>3290</v>
      </c>
      <c r="H350" s="15" t="s">
        <v>35</v>
      </c>
      <c r="I350" s="13" t="s">
        <v>36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63" x14ac:dyDescent="0.4">
      <c r="A351" s="5">
        <v>347</v>
      </c>
      <c r="B351" s="10" t="s">
        <v>991</v>
      </c>
      <c r="C351" s="11">
        <v>3350</v>
      </c>
      <c r="D351" s="11">
        <v>3350</v>
      </c>
      <c r="E351" s="10" t="s">
        <v>29</v>
      </c>
      <c r="F351" s="14" t="s">
        <v>992</v>
      </c>
      <c r="G351" s="14" t="s">
        <v>993</v>
      </c>
      <c r="H351" s="15" t="s">
        <v>35</v>
      </c>
      <c r="I351" s="13" t="s">
        <v>36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2" x14ac:dyDescent="0.4">
      <c r="A352" s="5">
        <v>348</v>
      </c>
      <c r="B352" s="10" t="s">
        <v>2999</v>
      </c>
      <c r="C352" s="11">
        <v>20800</v>
      </c>
      <c r="D352" s="11">
        <v>20800</v>
      </c>
      <c r="E352" s="10" t="s">
        <v>29</v>
      </c>
      <c r="F352" s="14" t="s">
        <v>994</v>
      </c>
      <c r="G352" s="14" t="s">
        <v>995</v>
      </c>
      <c r="H352" s="15" t="s">
        <v>35</v>
      </c>
      <c r="I352" s="13" t="s">
        <v>996</v>
      </c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63" x14ac:dyDescent="0.4">
      <c r="A353" s="5">
        <v>349</v>
      </c>
      <c r="B353" s="10" t="s">
        <v>997</v>
      </c>
      <c r="C353" s="11">
        <v>4800</v>
      </c>
      <c r="D353" s="11">
        <v>4800</v>
      </c>
      <c r="E353" s="10" t="s">
        <v>29</v>
      </c>
      <c r="F353" s="14" t="s">
        <v>998</v>
      </c>
      <c r="G353" s="14" t="s">
        <v>999</v>
      </c>
      <c r="H353" s="15" t="s">
        <v>35</v>
      </c>
      <c r="I353" s="13" t="s">
        <v>36</v>
      </c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6" x14ac:dyDescent="0.4">
      <c r="A354" s="5">
        <v>350</v>
      </c>
      <c r="B354" s="10" t="s">
        <v>12</v>
      </c>
      <c r="C354" s="11">
        <v>2900</v>
      </c>
      <c r="D354" s="11">
        <v>2900</v>
      </c>
      <c r="E354" s="10" t="s">
        <v>29</v>
      </c>
      <c r="F354" s="14" t="s">
        <v>1000</v>
      </c>
      <c r="G354" s="14" t="s">
        <v>1001</v>
      </c>
      <c r="H354" s="15" t="s">
        <v>35</v>
      </c>
      <c r="I354" s="13" t="s">
        <v>36</v>
      </c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42" x14ac:dyDescent="0.4">
      <c r="A355" s="5">
        <v>351</v>
      </c>
      <c r="B355" s="10" t="s">
        <v>3291</v>
      </c>
      <c r="C355" s="11">
        <v>29960</v>
      </c>
      <c r="D355" s="11">
        <v>29960</v>
      </c>
      <c r="E355" s="10" t="s">
        <v>29</v>
      </c>
      <c r="F355" s="14" t="s">
        <v>1002</v>
      </c>
      <c r="G355" s="14" t="s">
        <v>1003</v>
      </c>
      <c r="H355" s="15" t="s">
        <v>35</v>
      </c>
      <c r="I355" s="13" t="s">
        <v>1004</v>
      </c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42" x14ac:dyDescent="0.4">
      <c r="A356" s="5">
        <v>352</v>
      </c>
      <c r="B356" s="10" t="s">
        <v>3000</v>
      </c>
      <c r="C356" s="11">
        <v>14000</v>
      </c>
      <c r="D356" s="11">
        <v>14000</v>
      </c>
      <c r="E356" s="10" t="s">
        <v>29</v>
      </c>
      <c r="F356" s="14" t="s">
        <v>1005</v>
      </c>
      <c r="G356" s="14" t="s">
        <v>1006</v>
      </c>
      <c r="H356" s="15" t="s">
        <v>35</v>
      </c>
      <c r="I356" s="13" t="s">
        <v>1007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42" x14ac:dyDescent="0.4">
      <c r="A357" s="5">
        <v>353</v>
      </c>
      <c r="B357" s="10" t="s">
        <v>3001</v>
      </c>
      <c r="C357" s="11">
        <v>10500</v>
      </c>
      <c r="D357" s="11">
        <v>10500</v>
      </c>
      <c r="E357" s="10" t="s">
        <v>29</v>
      </c>
      <c r="F357" s="14" t="s">
        <v>1008</v>
      </c>
      <c r="G357" s="14" t="s">
        <v>1009</v>
      </c>
      <c r="H357" s="15" t="s">
        <v>35</v>
      </c>
      <c r="I357" s="13" t="s">
        <v>1010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78" x14ac:dyDescent="0.4">
      <c r="A358" s="5">
        <v>354</v>
      </c>
      <c r="B358" s="10" t="s">
        <v>3002</v>
      </c>
      <c r="C358" s="11">
        <v>87000</v>
      </c>
      <c r="D358" s="11">
        <v>87000</v>
      </c>
      <c r="E358" s="10" t="s">
        <v>29</v>
      </c>
      <c r="F358" s="14" t="s">
        <v>1011</v>
      </c>
      <c r="G358" s="14" t="s">
        <v>1012</v>
      </c>
      <c r="H358" s="15" t="s">
        <v>35</v>
      </c>
      <c r="I358" s="13" t="s">
        <v>1013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63" x14ac:dyDescent="0.4">
      <c r="A359" s="5">
        <v>355</v>
      </c>
      <c r="B359" s="10" t="s">
        <v>15</v>
      </c>
      <c r="C359" s="11">
        <v>900</v>
      </c>
      <c r="D359" s="11">
        <v>900</v>
      </c>
      <c r="E359" s="10" t="s">
        <v>29</v>
      </c>
      <c r="F359" s="14" t="s">
        <v>30</v>
      </c>
      <c r="G359" s="14" t="s">
        <v>62</v>
      </c>
      <c r="H359" s="15" t="s">
        <v>35</v>
      </c>
      <c r="I359" s="13" t="s">
        <v>36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9" x14ac:dyDescent="0.4">
      <c r="A360" s="5">
        <v>356</v>
      </c>
      <c r="B360" s="10" t="s">
        <v>3003</v>
      </c>
      <c r="C360" s="11">
        <v>37800</v>
      </c>
      <c r="D360" s="11">
        <v>37800</v>
      </c>
      <c r="E360" s="10" t="s">
        <v>29</v>
      </c>
      <c r="F360" s="14" t="s">
        <v>1014</v>
      </c>
      <c r="G360" s="14" t="s">
        <v>1015</v>
      </c>
      <c r="H360" s="15" t="s">
        <v>35</v>
      </c>
      <c r="I360" s="13" t="s">
        <v>1016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63" x14ac:dyDescent="0.4">
      <c r="A361" s="5">
        <v>357</v>
      </c>
      <c r="B361" s="10" t="s">
        <v>1017</v>
      </c>
      <c r="C361" s="11">
        <v>2105</v>
      </c>
      <c r="D361" s="11">
        <v>2105</v>
      </c>
      <c r="E361" s="10" t="s">
        <v>29</v>
      </c>
      <c r="F361" s="14" t="s">
        <v>1018</v>
      </c>
      <c r="G361" s="14" t="s">
        <v>1019</v>
      </c>
      <c r="H361" s="15" t="s">
        <v>35</v>
      </c>
      <c r="I361" s="13" t="s">
        <v>36</v>
      </c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05" x14ac:dyDescent="0.4">
      <c r="A362" s="5">
        <v>358</v>
      </c>
      <c r="B362" s="10" t="s">
        <v>1020</v>
      </c>
      <c r="C362" s="11">
        <v>979</v>
      </c>
      <c r="D362" s="11">
        <v>979</v>
      </c>
      <c r="E362" s="10" t="s">
        <v>29</v>
      </c>
      <c r="F362" s="14" t="s">
        <v>1021</v>
      </c>
      <c r="G362" s="14" t="s">
        <v>1022</v>
      </c>
      <c r="H362" s="15" t="s">
        <v>35</v>
      </c>
      <c r="I362" s="13" t="s">
        <v>36</v>
      </c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84" x14ac:dyDescent="0.4">
      <c r="A363" s="5">
        <v>359</v>
      </c>
      <c r="B363" s="23" t="s">
        <v>1023</v>
      </c>
      <c r="C363" s="24">
        <v>378</v>
      </c>
      <c r="D363" s="24">
        <v>378</v>
      </c>
      <c r="E363" s="23" t="s">
        <v>29</v>
      </c>
      <c r="F363" s="25" t="s">
        <v>1024</v>
      </c>
      <c r="G363" s="25" t="s">
        <v>1025</v>
      </c>
      <c r="H363" s="26" t="s">
        <v>35</v>
      </c>
      <c r="I363" s="27" t="s">
        <v>36</v>
      </c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42" x14ac:dyDescent="0.4">
      <c r="A364" s="5">
        <v>360</v>
      </c>
      <c r="B364" s="23" t="s">
        <v>1026</v>
      </c>
      <c r="C364" s="24">
        <v>668</v>
      </c>
      <c r="D364" s="24">
        <v>668</v>
      </c>
      <c r="E364" s="23" t="s">
        <v>29</v>
      </c>
      <c r="F364" s="25" t="s">
        <v>1027</v>
      </c>
      <c r="G364" s="25" t="s">
        <v>1028</v>
      </c>
      <c r="H364" s="26" t="s">
        <v>35</v>
      </c>
      <c r="I364" s="27" t="s">
        <v>36</v>
      </c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42" x14ac:dyDescent="0.4">
      <c r="A365" s="5">
        <v>361</v>
      </c>
      <c r="B365" s="10" t="s">
        <v>16</v>
      </c>
      <c r="C365" s="11">
        <v>220</v>
      </c>
      <c r="D365" s="11">
        <v>2200</v>
      </c>
      <c r="E365" s="10" t="s">
        <v>29</v>
      </c>
      <c r="F365" s="14" t="s">
        <v>1029</v>
      </c>
      <c r="G365" s="14" t="s">
        <v>1030</v>
      </c>
      <c r="H365" s="15" t="s">
        <v>35</v>
      </c>
      <c r="I365" s="13" t="s">
        <v>36</v>
      </c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63" x14ac:dyDescent="0.4">
      <c r="A366" s="5">
        <v>362</v>
      </c>
      <c r="B366" s="10" t="s">
        <v>12</v>
      </c>
      <c r="C366" s="11">
        <v>1000</v>
      </c>
      <c r="D366" s="11">
        <v>1000</v>
      </c>
      <c r="E366" s="10" t="s">
        <v>29</v>
      </c>
      <c r="F366" s="14" t="s">
        <v>50</v>
      </c>
      <c r="G366" s="14" t="s">
        <v>51</v>
      </c>
      <c r="H366" s="15" t="s">
        <v>35</v>
      </c>
      <c r="I366" s="13" t="s">
        <v>36</v>
      </c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63" x14ac:dyDescent="0.4">
      <c r="A367" s="5">
        <v>363</v>
      </c>
      <c r="B367" s="10" t="s">
        <v>1031</v>
      </c>
      <c r="C367" s="11">
        <v>4316</v>
      </c>
      <c r="D367" s="11">
        <v>4316</v>
      </c>
      <c r="E367" s="10" t="s">
        <v>29</v>
      </c>
      <c r="F367" s="14" t="s">
        <v>1032</v>
      </c>
      <c r="G367" s="14" t="s">
        <v>1033</v>
      </c>
      <c r="H367" s="15" t="s">
        <v>35</v>
      </c>
      <c r="I367" s="13" t="s">
        <v>36</v>
      </c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63" x14ac:dyDescent="0.4">
      <c r="A368" s="5">
        <v>364</v>
      </c>
      <c r="B368" s="10" t="s">
        <v>12</v>
      </c>
      <c r="C368" s="11">
        <v>1000</v>
      </c>
      <c r="D368" s="11">
        <v>1000</v>
      </c>
      <c r="E368" s="10" t="s">
        <v>29</v>
      </c>
      <c r="F368" s="14" t="s">
        <v>1034</v>
      </c>
      <c r="G368" s="14" t="s">
        <v>1035</v>
      </c>
      <c r="H368" s="15" t="s">
        <v>35</v>
      </c>
      <c r="I368" s="13" t="s">
        <v>36</v>
      </c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42" x14ac:dyDescent="0.4">
      <c r="A369" s="5">
        <v>365</v>
      </c>
      <c r="B369" s="23" t="s">
        <v>1036</v>
      </c>
      <c r="C369" s="24">
        <v>2000</v>
      </c>
      <c r="D369" s="24">
        <v>2000</v>
      </c>
      <c r="E369" s="23" t="s">
        <v>29</v>
      </c>
      <c r="F369" s="23" t="s">
        <v>1037</v>
      </c>
      <c r="G369" s="23" t="s">
        <v>1038</v>
      </c>
      <c r="H369" s="26" t="s">
        <v>35</v>
      </c>
      <c r="I369" s="27" t="s">
        <v>36</v>
      </c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42" x14ac:dyDescent="0.4">
      <c r="A370" s="5">
        <v>366</v>
      </c>
      <c r="B370" s="10" t="s">
        <v>3292</v>
      </c>
      <c r="C370" s="11">
        <v>15484</v>
      </c>
      <c r="D370" s="11">
        <v>15484</v>
      </c>
      <c r="E370" s="10" t="s">
        <v>29</v>
      </c>
      <c r="F370" s="14" t="s">
        <v>1039</v>
      </c>
      <c r="G370" s="14" t="s">
        <v>1040</v>
      </c>
      <c r="H370" s="15" t="s">
        <v>35</v>
      </c>
      <c r="I370" s="13" t="s">
        <v>1041</v>
      </c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42" x14ac:dyDescent="0.4">
      <c r="A371" s="5">
        <v>367</v>
      </c>
      <c r="B371" s="10" t="s">
        <v>18</v>
      </c>
      <c r="C371" s="11">
        <v>4677.1099999999997</v>
      </c>
      <c r="D371" s="11">
        <v>4677.1099999999997</v>
      </c>
      <c r="E371" s="10" t="s">
        <v>29</v>
      </c>
      <c r="F371" s="14" t="s">
        <v>1042</v>
      </c>
      <c r="G371" s="14" t="s">
        <v>1043</v>
      </c>
      <c r="H371" s="15" t="s">
        <v>35</v>
      </c>
      <c r="I371" s="13" t="s">
        <v>36</v>
      </c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63" x14ac:dyDescent="0.4">
      <c r="A372" s="5">
        <v>368</v>
      </c>
      <c r="B372" s="10" t="s">
        <v>1044</v>
      </c>
      <c r="C372" s="11">
        <v>4000</v>
      </c>
      <c r="D372" s="11">
        <v>4000</v>
      </c>
      <c r="E372" s="10" t="s">
        <v>29</v>
      </c>
      <c r="F372" s="14" t="s">
        <v>1045</v>
      </c>
      <c r="G372" s="14" t="s">
        <v>1046</v>
      </c>
      <c r="H372" s="15" t="s">
        <v>35</v>
      </c>
      <c r="I372" s="13" t="s">
        <v>36</v>
      </c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63" x14ac:dyDescent="0.4">
      <c r="A373" s="5">
        <v>369</v>
      </c>
      <c r="B373" s="10" t="s">
        <v>3004</v>
      </c>
      <c r="C373" s="11">
        <v>24000</v>
      </c>
      <c r="D373" s="11">
        <v>24000</v>
      </c>
      <c r="E373" s="10" t="s">
        <v>29</v>
      </c>
      <c r="F373" s="14" t="s">
        <v>1047</v>
      </c>
      <c r="G373" s="14" t="s">
        <v>1048</v>
      </c>
      <c r="H373" s="15" t="s">
        <v>35</v>
      </c>
      <c r="I373" s="13" t="s">
        <v>1049</v>
      </c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63" x14ac:dyDescent="0.4">
      <c r="A374" s="5">
        <v>370</v>
      </c>
      <c r="B374" s="10" t="s">
        <v>3005</v>
      </c>
      <c r="C374" s="11">
        <v>85500</v>
      </c>
      <c r="D374" s="11">
        <v>85500</v>
      </c>
      <c r="E374" s="10" t="s">
        <v>29</v>
      </c>
      <c r="F374" s="14" t="s">
        <v>1050</v>
      </c>
      <c r="G374" s="14" t="s">
        <v>1051</v>
      </c>
      <c r="H374" s="15" t="s">
        <v>35</v>
      </c>
      <c r="I374" s="13" t="s">
        <v>1052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42" x14ac:dyDescent="0.4">
      <c r="A375" s="5">
        <v>371</v>
      </c>
      <c r="B375" s="10" t="s">
        <v>1053</v>
      </c>
      <c r="C375" s="11">
        <v>3094</v>
      </c>
      <c r="D375" s="11">
        <v>3094</v>
      </c>
      <c r="E375" s="10" t="s">
        <v>29</v>
      </c>
      <c r="F375" s="14" t="s">
        <v>1054</v>
      </c>
      <c r="G375" s="14" t="s">
        <v>1055</v>
      </c>
      <c r="H375" s="15" t="s">
        <v>35</v>
      </c>
      <c r="I375" s="13" t="s">
        <v>36</v>
      </c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63" x14ac:dyDescent="0.4">
      <c r="A376" s="5">
        <v>372</v>
      </c>
      <c r="B376" s="10" t="s">
        <v>3293</v>
      </c>
      <c r="C376" s="11">
        <v>5800</v>
      </c>
      <c r="D376" s="11">
        <v>5800</v>
      </c>
      <c r="E376" s="10" t="s">
        <v>29</v>
      </c>
      <c r="F376" s="14" t="s">
        <v>1056</v>
      </c>
      <c r="G376" s="14" t="s">
        <v>1057</v>
      </c>
      <c r="H376" s="15" t="s">
        <v>35</v>
      </c>
      <c r="I376" s="13" t="s">
        <v>1058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63" x14ac:dyDescent="0.4">
      <c r="A377" s="5">
        <v>373</v>
      </c>
      <c r="B377" s="10" t="s">
        <v>3294</v>
      </c>
      <c r="C377" s="11">
        <v>136088</v>
      </c>
      <c r="D377" s="11">
        <v>136088</v>
      </c>
      <c r="E377" s="10" t="s">
        <v>29</v>
      </c>
      <c r="F377" s="14" t="s">
        <v>1059</v>
      </c>
      <c r="G377" s="14" t="s">
        <v>1060</v>
      </c>
      <c r="H377" s="15" t="s">
        <v>35</v>
      </c>
      <c r="I377" s="13" t="s">
        <v>1061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3" x14ac:dyDescent="0.4">
      <c r="A378" s="5">
        <v>374</v>
      </c>
      <c r="B378" s="10" t="s">
        <v>3295</v>
      </c>
      <c r="C378" s="11">
        <v>9994</v>
      </c>
      <c r="D378" s="11">
        <v>9994</v>
      </c>
      <c r="E378" s="10" t="s">
        <v>29</v>
      </c>
      <c r="F378" s="14" t="s">
        <v>1062</v>
      </c>
      <c r="G378" s="14" t="s">
        <v>1063</v>
      </c>
      <c r="H378" s="15" t="s">
        <v>35</v>
      </c>
      <c r="I378" s="13" t="s">
        <v>1064</v>
      </c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42" x14ac:dyDescent="0.4">
      <c r="A379" s="5">
        <v>375</v>
      </c>
      <c r="B379" s="10" t="s">
        <v>3062</v>
      </c>
      <c r="C379" s="11">
        <v>5000</v>
      </c>
      <c r="D379" s="11">
        <v>5000</v>
      </c>
      <c r="E379" s="10" t="s">
        <v>29</v>
      </c>
      <c r="F379" s="14" t="s">
        <v>3063</v>
      </c>
      <c r="G379" s="14" t="s">
        <v>3064</v>
      </c>
      <c r="H379" s="15" t="s">
        <v>35</v>
      </c>
      <c r="I379" s="13" t="s">
        <v>3065</v>
      </c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63" x14ac:dyDescent="0.4">
      <c r="A380" s="5">
        <v>376</v>
      </c>
      <c r="B380" s="10" t="s">
        <v>3066</v>
      </c>
      <c r="C380" s="11">
        <v>28355</v>
      </c>
      <c r="D380" s="11">
        <v>28355</v>
      </c>
      <c r="E380" s="10" t="s">
        <v>29</v>
      </c>
      <c r="F380" s="14" t="s">
        <v>3067</v>
      </c>
      <c r="G380" s="14" t="s">
        <v>3068</v>
      </c>
      <c r="H380" s="15" t="s">
        <v>35</v>
      </c>
      <c r="I380" s="13" t="s">
        <v>3069</v>
      </c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42" x14ac:dyDescent="0.4">
      <c r="A381" s="5">
        <v>377</v>
      </c>
      <c r="B381" s="10" t="s">
        <v>3070</v>
      </c>
      <c r="C381" s="11">
        <v>65000</v>
      </c>
      <c r="D381" s="11">
        <v>65000</v>
      </c>
      <c r="E381" s="10" t="s">
        <v>29</v>
      </c>
      <c r="F381" s="14" t="s">
        <v>3071</v>
      </c>
      <c r="G381" s="14" t="s">
        <v>3072</v>
      </c>
      <c r="H381" s="15" t="s">
        <v>35</v>
      </c>
      <c r="I381" s="13" t="s">
        <v>3073</v>
      </c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84" x14ac:dyDescent="0.4">
      <c r="A382" s="5">
        <v>378</v>
      </c>
      <c r="B382" s="10" t="s">
        <v>3296</v>
      </c>
      <c r="C382" s="11">
        <v>11770</v>
      </c>
      <c r="D382" s="11">
        <v>11770</v>
      </c>
      <c r="E382" s="10" t="s">
        <v>29</v>
      </c>
      <c r="F382" s="14" t="s">
        <v>3074</v>
      </c>
      <c r="G382" s="14" t="s">
        <v>3075</v>
      </c>
      <c r="H382" s="15" t="s">
        <v>35</v>
      </c>
      <c r="I382" s="13" t="s">
        <v>3297</v>
      </c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42" x14ac:dyDescent="0.4">
      <c r="A383" s="5">
        <v>379</v>
      </c>
      <c r="B383" s="10" t="s">
        <v>1065</v>
      </c>
      <c r="C383" s="11">
        <v>1360</v>
      </c>
      <c r="D383" s="11">
        <v>1360</v>
      </c>
      <c r="E383" s="10" t="s">
        <v>29</v>
      </c>
      <c r="F383" s="10" t="s">
        <v>1066</v>
      </c>
      <c r="G383" s="10" t="s">
        <v>1067</v>
      </c>
      <c r="H383" s="13" t="s">
        <v>35</v>
      </c>
      <c r="I383" s="13" t="s">
        <v>36</v>
      </c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63" x14ac:dyDescent="0.4">
      <c r="A384" s="5">
        <v>380</v>
      </c>
      <c r="B384" s="10" t="s">
        <v>15</v>
      </c>
      <c r="C384" s="11">
        <v>3600</v>
      </c>
      <c r="D384" s="11">
        <v>3600</v>
      </c>
      <c r="E384" s="10" t="s">
        <v>29</v>
      </c>
      <c r="F384" s="14" t="s">
        <v>33</v>
      </c>
      <c r="G384" s="14" t="s">
        <v>65</v>
      </c>
      <c r="H384" s="13" t="s">
        <v>35</v>
      </c>
      <c r="I384" s="13" t="s">
        <v>36</v>
      </c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63" x14ac:dyDescent="0.4">
      <c r="A385" s="5">
        <v>381</v>
      </c>
      <c r="B385" s="10" t="s">
        <v>3298</v>
      </c>
      <c r="C385" s="11">
        <v>14000</v>
      </c>
      <c r="D385" s="11">
        <v>14000</v>
      </c>
      <c r="E385" s="10" t="s">
        <v>29</v>
      </c>
      <c r="F385" s="14" t="s">
        <v>1068</v>
      </c>
      <c r="G385" s="14" t="s">
        <v>1069</v>
      </c>
      <c r="H385" s="15" t="s">
        <v>35</v>
      </c>
      <c r="I385" s="13" t="s">
        <v>1070</v>
      </c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63" x14ac:dyDescent="0.4">
      <c r="A386" s="5">
        <v>382</v>
      </c>
      <c r="B386" s="10" t="s">
        <v>3023</v>
      </c>
      <c r="C386" s="11">
        <v>58280</v>
      </c>
      <c r="D386" s="11">
        <v>58280</v>
      </c>
      <c r="E386" s="10" t="s">
        <v>29</v>
      </c>
      <c r="F386" s="10" t="s">
        <v>3299</v>
      </c>
      <c r="G386" s="10" t="s">
        <v>3300</v>
      </c>
      <c r="H386" s="15" t="s">
        <v>35</v>
      </c>
      <c r="I386" s="13" t="s">
        <v>1071</v>
      </c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42" x14ac:dyDescent="0.4">
      <c r="A387" s="5">
        <v>383</v>
      </c>
      <c r="B387" s="10" t="s">
        <v>3023</v>
      </c>
      <c r="C387" s="11">
        <v>17670</v>
      </c>
      <c r="D387" s="11">
        <v>17670</v>
      </c>
      <c r="E387" s="10" t="s">
        <v>29</v>
      </c>
      <c r="F387" s="10" t="s">
        <v>3301</v>
      </c>
      <c r="G387" s="10" t="s">
        <v>3302</v>
      </c>
      <c r="H387" s="15" t="s">
        <v>35</v>
      </c>
      <c r="I387" s="13" t="s">
        <v>1072</v>
      </c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63" x14ac:dyDescent="0.4">
      <c r="A388" s="5">
        <v>384</v>
      </c>
      <c r="B388" s="10" t="s">
        <v>3303</v>
      </c>
      <c r="C388" s="11">
        <v>14290.35</v>
      </c>
      <c r="D388" s="11">
        <v>14290.35</v>
      </c>
      <c r="E388" s="10" t="s">
        <v>29</v>
      </c>
      <c r="F388" s="10" t="s">
        <v>1073</v>
      </c>
      <c r="G388" s="10" t="s">
        <v>1074</v>
      </c>
      <c r="H388" s="15" t="s">
        <v>35</v>
      </c>
      <c r="I388" s="13" t="s">
        <v>1075</v>
      </c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63" x14ac:dyDescent="0.4">
      <c r="A389" s="5">
        <v>385</v>
      </c>
      <c r="B389" s="10" t="s">
        <v>3304</v>
      </c>
      <c r="C389" s="11">
        <v>111809.65</v>
      </c>
      <c r="D389" s="11">
        <v>111809.65</v>
      </c>
      <c r="E389" s="10" t="s">
        <v>29</v>
      </c>
      <c r="F389" s="10" t="s">
        <v>1076</v>
      </c>
      <c r="G389" s="10" t="s">
        <v>1077</v>
      </c>
      <c r="H389" s="15" t="s">
        <v>35</v>
      </c>
      <c r="I389" s="13" t="s">
        <v>1078</v>
      </c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63" x14ac:dyDescent="0.4">
      <c r="A390" s="5">
        <v>386</v>
      </c>
      <c r="B390" s="10" t="s">
        <v>3305</v>
      </c>
      <c r="C390" s="11">
        <v>18500</v>
      </c>
      <c r="D390" s="11">
        <v>18500</v>
      </c>
      <c r="E390" s="10" t="s">
        <v>29</v>
      </c>
      <c r="F390" s="10" t="s">
        <v>1079</v>
      </c>
      <c r="G390" s="10" t="s">
        <v>1080</v>
      </c>
      <c r="H390" s="15" t="s">
        <v>35</v>
      </c>
      <c r="I390" s="13" t="s">
        <v>1081</v>
      </c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2" x14ac:dyDescent="0.4">
      <c r="A391" s="5">
        <v>387</v>
      </c>
      <c r="B391" s="10" t="s">
        <v>3306</v>
      </c>
      <c r="C391" s="11">
        <v>12200</v>
      </c>
      <c r="D391" s="11">
        <v>12200</v>
      </c>
      <c r="E391" s="10" t="s">
        <v>29</v>
      </c>
      <c r="F391" s="10" t="s">
        <v>1082</v>
      </c>
      <c r="G391" s="10" t="s">
        <v>1083</v>
      </c>
      <c r="H391" s="15" t="s">
        <v>35</v>
      </c>
      <c r="I391" s="13" t="s">
        <v>1084</v>
      </c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63" x14ac:dyDescent="0.4">
      <c r="A392" s="5">
        <v>388</v>
      </c>
      <c r="B392" s="10" t="s">
        <v>3307</v>
      </c>
      <c r="C392" s="11">
        <v>29250</v>
      </c>
      <c r="D392" s="11">
        <v>29250</v>
      </c>
      <c r="E392" s="10" t="s">
        <v>29</v>
      </c>
      <c r="F392" s="10" t="s">
        <v>1085</v>
      </c>
      <c r="G392" s="10" t="s">
        <v>1086</v>
      </c>
      <c r="H392" s="15" t="s">
        <v>35</v>
      </c>
      <c r="I392" s="13" t="s">
        <v>1087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63" x14ac:dyDescent="0.4">
      <c r="A393" s="5">
        <v>389</v>
      </c>
      <c r="B393" s="10" t="s">
        <v>3308</v>
      </c>
      <c r="C393" s="11">
        <v>9570</v>
      </c>
      <c r="D393" s="11">
        <v>9570</v>
      </c>
      <c r="E393" s="10" t="s">
        <v>29</v>
      </c>
      <c r="F393" s="14" t="s">
        <v>1088</v>
      </c>
      <c r="G393" s="14" t="s">
        <v>1089</v>
      </c>
      <c r="H393" s="13" t="s">
        <v>35</v>
      </c>
      <c r="I393" s="13" t="s">
        <v>1090</v>
      </c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2" x14ac:dyDescent="0.4">
      <c r="A394" s="5">
        <v>390</v>
      </c>
      <c r="B394" s="10" t="s">
        <v>28</v>
      </c>
      <c r="C394" s="11">
        <v>4922</v>
      </c>
      <c r="D394" s="11">
        <v>4922</v>
      </c>
      <c r="E394" s="10" t="s">
        <v>29</v>
      </c>
      <c r="F394" s="10" t="s">
        <v>1091</v>
      </c>
      <c r="G394" s="10" t="s">
        <v>1092</v>
      </c>
      <c r="H394" s="13" t="s">
        <v>35</v>
      </c>
      <c r="I394" s="13" t="s">
        <v>36</v>
      </c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2" x14ac:dyDescent="0.4">
      <c r="A395" s="5">
        <v>391</v>
      </c>
      <c r="B395" s="10" t="s">
        <v>1093</v>
      </c>
      <c r="C395" s="11">
        <v>3717</v>
      </c>
      <c r="D395" s="11">
        <v>3717</v>
      </c>
      <c r="E395" s="10" t="s">
        <v>29</v>
      </c>
      <c r="F395" s="10" t="s">
        <v>1094</v>
      </c>
      <c r="G395" s="10" t="s">
        <v>1095</v>
      </c>
      <c r="H395" s="13" t="s">
        <v>35</v>
      </c>
      <c r="I395" s="13" t="s">
        <v>36</v>
      </c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63" x14ac:dyDescent="0.4">
      <c r="A396" s="5">
        <v>392</v>
      </c>
      <c r="B396" s="10" t="s">
        <v>16</v>
      </c>
      <c r="C396" s="11">
        <v>4800</v>
      </c>
      <c r="D396" s="11">
        <v>4800</v>
      </c>
      <c r="E396" s="10" t="s">
        <v>29</v>
      </c>
      <c r="F396" s="14" t="s">
        <v>1096</v>
      </c>
      <c r="G396" s="14" t="s">
        <v>1097</v>
      </c>
      <c r="H396" s="13" t="s">
        <v>35</v>
      </c>
      <c r="I396" s="13" t="s">
        <v>36</v>
      </c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2" x14ac:dyDescent="0.4">
      <c r="A397" s="5">
        <v>393</v>
      </c>
      <c r="B397" s="10" t="s">
        <v>3309</v>
      </c>
      <c r="C397" s="11">
        <v>3000</v>
      </c>
      <c r="D397" s="11">
        <v>3000</v>
      </c>
      <c r="E397" s="10" t="s">
        <v>29</v>
      </c>
      <c r="F397" s="14" t="s">
        <v>1098</v>
      </c>
      <c r="G397" s="14" t="s">
        <v>1099</v>
      </c>
      <c r="H397" s="13" t="s">
        <v>35</v>
      </c>
      <c r="I397" s="13" t="s">
        <v>36</v>
      </c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63" x14ac:dyDescent="0.4">
      <c r="A398" s="5">
        <v>394</v>
      </c>
      <c r="B398" s="10" t="s">
        <v>3310</v>
      </c>
      <c r="C398" s="11">
        <v>9160</v>
      </c>
      <c r="D398" s="11">
        <v>9160</v>
      </c>
      <c r="E398" s="10" t="s">
        <v>29</v>
      </c>
      <c r="F398" s="14" t="s">
        <v>1100</v>
      </c>
      <c r="G398" s="14" t="s">
        <v>1101</v>
      </c>
      <c r="H398" s="13" t="s">
        <v>35</v>
      </c>
      <c r="I398" s="13" t="s">
        <v>1102</v>
      </c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63" x14ac:dyDescent="0.4">
      <c r="A399" s="5">
        <v>395</v>
      </c>
      <c r="B399" s="10" t="s">
        <v>2985</v>
      </c>
      <c r="C399" s="11">
        <v>13145</v>
      </c>
      <c r="D399" s="11">
        <v>13145</v>
      </c>
      <c r="E399" s="10" t="s">
        <v>29</v>
      </c>
      <c r="F399" s="10" t="s">
        <v>1103</v>
      </c>
      <c r="G399" s="10" t="s">
        <v>1104</v>
      </c>
      <c r="H399" s="13" t="s">
        <v>35</v>
      </c>
      <c r="I399" s="13" t="s">
        <v>1105</v>
      </c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8" x14ac:dyDescent="0.4">
      <c r="A400" s="5">
        <v>396</v>
      </c>
      <c r="B400" s="10" t="s">
        <v>1106</v>
      </c>
      <c r="C400" s="11">
        <v>2507</v>
      </c>
      <c r="D400" s="11">
        <v>2507</v>
      </c>
      <c r="E400" s="10" t="s">
        <v>29</v>
      </c>
      <c r="F400" s="10" t="s">
        <v>1107</v>
      </c>
      <c r="G400" s="10" t="s">
        <v>1108</v>
      </c>
      <c r="H400" s="13" t="s">
        <v>35</v>
      </c>
      <c r="I400" s="13" t="s">
        <v>36</v>
      </c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63" x14ac:dyDescent="0.4">
      <c r="A401" s="5">
        <v>397</v>
      </c>
      <c r="B401" s="10" t="s">
        <v>3006</v>
      </c>
      <c r="C401" s="11">
        <v>17700</v>
      </c>
      <c r="D401" s="11">
        <v>17700</v>
      </c>
      <c r="E401" s="10" t="s">
        <v>29</v>
      </c>
      <c r="F401" s="10" t="s">
        <v>1109</v>
      </c>
      <c r="G401" s="10" t="s">
        <v>1110</v>
      </c>
      <c r="H401" s="13" t="s">
        <v>35</v>
      </c>
      <c r="I401" s="13" t="s">
        <v>1111</v>
      </c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2" x14ac:dyDescent="0.4">
      <c r="A402" s="5">
        <v>398</v>
      </c>
      <c r="B402" s="10" t="s">
        <v>3311</v>
      </c>
      <c r="C402" s="11">
        <v>20500</v>
      </c>
      <c r="D402" s="11">
        <v>20500</v>
      </c>
      <c r="E402" s="10" t="s">
        <v>29</v>
      </c>
      <c r="F402" s="14" t="s">
        <v>1112</v>
      </c>
      <c r="G402" s="14" t="s">
        <v>1113</v>
      </c>
      <c r="H402" s="15" t="s">
        <v>35</v>
      </c>
      <c r="I402" s="13" t="s">
        <v>1114</v>
      </c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63" x14ac:dyDescent="0.4">
      <c r="A403" s="5">
        <v>399</v>
      </c>
      <c r="B403" s="10" t="s">
        <v>1115</v>
      </c>
      <c r="C403" s="11">
        <v>4825.7</v>
      </c>
      <c r="D403" s="11">
        <v>4825.7</v>
      </c>
      <c r="E403" s="10" t="s">
        <v>29</v>
      </c>
      <c r="F403" s="10" t="s">
        <v>1116</v>
      </c>
      <c r="G403" s="10" t="s">
        <v>1117</v>
      </c>
      <c r="H403" s="13" t="s">
        <v>35</v>
      </c>
      <c r="I403" s="13" t="s">
        <v>36</v>
      </c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63" x14ac:dyDescent="0.4">
      <c r="A404" s="5">
        <v>400</v>
      </c>
      <c r="B404" s="10" t="s">
        <v>1118</v>
      </c>
      <c r="C404" s="11">
        <v>3000</v>
      </c>
      <c r="D404" s="11">
        <v>3000</v>
      </c>
      <c r="E404" s="10" t="s">
        <v>29</v>
      </c>
      <c r="F404" s="10" t="s">
        <v>32</v>
      </c>
      <c r="G404" s="10" t="s">
        <v>64</v>
      </c>
      <c r="H404" s="13" t="s">
        <v>35</v>
      </c>
      <c r="I404" s="13" t="s">
        <v>36</v>
      </c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63" x14ac:dyDescent="0.4">
      <c r="A405" s="5">
        <v>401</v>
      </c>
      <c r="B405" s="10" t="s">
        <v>3312</v>
      </c>
      <c r="C405" s="11">
        <v>44760</v>
      </c>
      <c r="D405" s="11">
        <v>44760</v>
      </c>
      <c r="E405" s="10" t="s">
        <v>29</v>
      </c>
      <c r="F405" s="14" t="s">
        <v>3313</v>
      </c>
      <c r="G405" s="14" t="s">
        <v>3314</v>
      </c>
      <c r="H405" s="15" t="s">
        <v>35</v>
      </c>
      <c r="I405" s="13" t="s">
        <v>1119</v>
      </c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63" x14ac:dyDescent="0.4">
      <c r="A406" s="5">
        <v>402</v>
      </c>
      <c r="B406" s="10" t="s">
        <v>3315</v>
      </c>
      <c r="C406" s="11">
        <v>24000</v>
      </c>
      <c r="D406" s="11">
        <v>24000</v>
      </c>
      <c r="E406" s="10" t="s">
        <v>29</v>
      </c>
      <c r="F406" s="10" t="s">
        <v>1120</v>
      </c>
      <c r="G406" s="10" t="s">
        <v>1121</v>
      </c>
      <c r="H406" s="13" t="s">
        <v>35</v>
      </c>
      <c r="I406" s="13" t="s">
        <v>1122</v>
      </c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63" x14ac:dyDescent="0.4">
      <c r="A407" s="5">
        <v>403</v>
      </c>
      <c r="B407" s="10" t="s">
        <v>2989</v>
      </c>
      <c r="C407" s="11">
        <v>129400</v>
      </c>
      <c r="D407" s="11">
        <v>129400</v>
      </c>
      <c r="E407" s="10" t="s">
        <v>29</v>
      </c>
      <c r="F407" s="10" t="s">
        <v>1123</v>
      </c>
      <c r="G407" s="10" t="s">
        <v>1124</v>
      </c>
      <c r="H407" s="13" t="s">
        <v>35</v>
      </c>
      <c r="I407" s="13" t="s">
        <v>1125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2" x14ac:dyDescent="0.4">
      <c r="A408" s="5">
        <v>404</v>
      </c>
      <c r="B408" s="10" t="s">
        <v>3007</v>
      </c>
      <c r="C408" s="11">
        <v>10500</v>
      </c>
      <c r="D408" s="11">
        <v>10500</v>
      </c>
      <c r="E408" s="10" t="s">
        <v>29</v>
      </c>
      <c r="F408" s="14" t="s">
        <v>1126</v>
      </c>
      <c r="G408" s="14" t="s">
        <v>1127</v>
      </c>
      <c r="H408" s="13" t="s">
        <v>35</v>
      </c>
      <c r="I408" s="13" t="s">
        <v>1128</v>
      </c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2" x14ac:dyDescent="0.4">
      <c r="A409" s="5">
        <v>405</v>
      </c>
      <c r="B409" s="10" t="s">
        <v>3316</v>
      </c>
      <c r="C409" s="11">
        <v>1819</v>
      </c>
      <c r="D409" s="11">
        <v>1819</v>
      </c>
      <c r="E409" s="10" t="s">
        <v>29</v>
      </c>
      <c r="F409" s="14" t="s">
        <v>1129</v>
      </c>
      <c r="G409" s="14" t="s">
        <v>1130</v>
      </c>
      <c r="H409" s="13" t="s">
        <v>35</v>
      </c>
      <c r="I409" s="13" t="s">
        <v>36</v>
      </c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2" x14ac:dyDescent="0.4">
      <c r="A410" s="5">
        <v>406</v>
      </c>
      <c r="B410" s="10" t="s">
        <v>3317</v>
      </c>
      <c r="C410" s="11">
        <v>35634</v>
      </c>
      <c r="D410" s="11">
        <v>35634</v>
      </c>
      <c r="E410" s="10" t="s">
        <v>29</v>
      </c>
      <c r="F410" s="14" t="s">
        <v>1131</v>
      </c>
      <c r="G410" s="14" t="s">
        <v>1132</v>
      </c>
      <c r="H410" s="13" t="s">
        <v>35</v>
      </c>
      <c r="I410" s="13" t="s">
        <v>1133</v>
      </c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84" x14ac:dyDescent="0.4">
      <c r="A411" s="5">
        <v>407</v>
      </c>
      <c r="B411" s="10" t="s">
        <v>3008</v>
      </c>
      <c r="C411" s="11">
        <v>11598.8</v>
      </c>
      <c r="D411" s="11">
        <v>11598.8</v>
      </c>
      <c r="E411" s="10" t="s">
        <v>29</v>
      </c>
      <c r="F411" s="10" t="s">
        <v>1134</v>
      </c>
      <c r="G411" s="10" t="s">
        <v>1135</v>
      </c>
      <c r="H411" s="13" t="s">
        <v>35</v>
      </c>
      <c r="I411" s="13" t="s">
        <v>1136</v>
      </c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63" x14ac:dyDescent="0.4">
      <c r="A412" s="5">
        <v>408</v>
      </c>
      <c r="B412" s="10" t="s">
        <v>3026</v>
      </c>
      <c r="C412" s="11">
        <v>93000</v>
      </c>
      <c r="D412" s="11">
        <v>93000</v>
      </c>
      <c r="E412" s="10" t="s">
        <v>29</v>
      </c>
      <c r="F412" s="10" t="s">
        <v>3318</v>
      </c>
      <c r="G412" s="10" t="s">
        <v>3319</v>
      </c>
      <c r="H412" s="13" t="s">
        <v>35</v>
      </c>
      <c r="I412" s="13" t="s">
        <v>4842</v>
      </c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63" x14ac:dyDescent="0.4">
      <c r="A413" s="5">
        <v>409</v>
      </c>
      <c r="B413" s="10" t="s">
        <v>3023</v>
      </c>
      <c r="C413" s="11">
        <v>43700</v>
      </c>
      <c r="D413" s="11">
        <v>43700</v>
      </c>
      <c r="E413" s="10" t="s">
        <v>29</v>
      </c>
      <c r="F413" s="10" t="s">
        <v>3320</v>
      </c>
      <c r="G413" s="10" t="s">
        <v>3321</v>
      </c>
      <c r="H413" s="13" t="s">
        <v>35</v>
      </c>
      <c r="I413" s="13" t="s">
        <v>1137</v>
      </c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84" x14ac:dyDescent="0.4">
      <c r="A414" s="5">
        <v>410</v>
      </c>
      <c r="B414" s="10" t="s">
        <v>3009</v>
      </c>
      <c r="C414" s="11">
        <v>23000</v>
      </c>
      <c r="D414" s="11">
        <v>23000</v>
      </c>
      <c r="E414" s="10" t="s">
        <v>29</v>
      </c>
      <c r="F414" s="14" t="s">
        <v>1138</v>
      </c>
      <c r="G414" s="14" t="s">
        <v>1139</v>
      </c>
      <c r="H414" s="13" t="s">
        <v>35</v>
      </c>
      <c r="I414" s="13" t="s">
        <v>1140</v>
      </c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2" x14ac:dyDescent="0.4">
      <c r="A415" s="5">
        <v>411</v>
      </c>
      <c r="B415" s="10" t="s">
        <v>3322</v>
      </c>
      <c r="C415" s="11">
        <v>9202</v>
      </c>
      <c r="D415" s="11">
        <v>9202</v>
      </c>
      <c r="E415" s="10" t="s">
        <v>29</v>
      </c>
      <c r="F415" s="14" t="s">
        <v>1141</v>
      </c>
      <c r="G415" s="14" t="s">
        <v>1142</v>
      </c>
      <c r="H415" s="13" t="s">
        <v>35</v>
      </c>
      <c r="I415" s="13" t="s">
        <v>1143</v>
      </c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2" x14ac:dyDescent="0.4">
      <c r="A416" s="5">
        <v>412</v>
      </c>
      <c r="B416" s="10" t="s">
        <v>3001</v>
      </c>
      <c r="C416" s="11">
        <v>8000</v>
      </c>
      <c r="D416" s="11">
        <v>8000</v>
      </c>
      <c r="E416" s="10" t="s">
        <v>29</v>
      </c>
      <c r="F416" s="14" t="s">
        <v>34</v>
      </c>
      <c r="G416" s="14" t="s">
        <v>66</v>
      </c>
      <c r="H416" s="13" t="s">
        <v>35</v>
      </c>
      <c r="I416" s="13" t="s">
        <v>1144</v>
      </c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42" x14ac:dyDescent="0.4">
      <c r="A417" s="5">
        <v>413</v>
      </c>
      <c r="B417" s="10" t="s">
        <v>14</v>
      </c>
      <c r="C417" s="11">
        <v>4045</v>
      </c>
      <c r="D417" s="11">
        <v>4045</v>
      </c>
      <c r="E417" s="10" t="s">
        <v>29</v>
      </c>
      <c r="F417" s="14" t="s">
        <v>1145</v>
      </c>
      <c r="G417" s="14" t="s">
        <v>1146</v>
      </c>
      <c r="H417" s="15" t="s">
        <v>35</v>
      </c>
      <c r="I417" s="13" t="s">
        <v>36</v>
      </c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42" x14ac:dyDescent="0.4">
      <c r="A418" s="5">
        <v>414</v>
      </c>
      <c r="B418" s="10" t="s">
        <v>3007</v>
      </c>
      <c r="C418" s="11">
        <v>9000</v>
      </c>
      <c r="D418" s="11">
        <v>9000</v>
      </c>
      <c r="E418" s="10" t="s">
        <v>29</v>
      </c>
      <c r="F418" s="14" t="s">
        <v>1147</v>
      </c>
      <c r="G418" s="14" t="s">
        <v>1148</v>
      </c>
      <c r="H418" s="15" t="s">
        <v>35</v>
      </c>
      <c r="I418" s="13" t="s">
        <v>1149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42" x14ac:dyDescent="0.4">
      <c r="A419" s="5">
        <v>415</v>
      </c>
      <c r="B419" s="10" t="s">
        <v>1150</v>
      </c>
      <c r="C419" s="11">
        <v>2190</v>
      </c>
      <c r="D419" s="11">
        <v>2190</v>
      </c>
      <c r="E419" s="10" t="s">
        <v>29</v>
      </c>
      <c r="F419" s="14" t="s">
        <v>1151</v>
      </c>
      <c r="G419" s="14" t="s">
        <v>1152</v>
      </c>
      <c r="H419" s="15" t="s">
        <v>35</v>
      </c>
      <c r="I419" s="13" t="s">
        <v>36</v>
      </c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63" x14ac:dyDescent="0.4">
      <c r="A420" s="5">
        <v>416</v>
      </c>
      <c r="B420" s="10" t="s">
        <v>3323</v>
      </c>
      <c r="C420" s="11">
        <v>5500</v>
      </c>
      <c r="D420" s="11">
        <v>5500</v>
      </c>
      <c r="E420" s="10" t="s">
        <v>29</v>
      </c>
      <c r="F420" s="10" t="s">
        <v>1153</v>
      </c>
      <c r="G420" s="10" t="s">
        <v>1154</v>
      </c>
      <c r="H420" s="15" t="s">
        <v>35</v>
      </c>
      <c r="I420" s="13" t="s">
        <v>1155</v>
      </c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42" x14ac:dyDescent="0.4">
      <c r="A421" s="5">
        <v>417</v>
      </c>
      <c r="B421" s="10" t="s">
        <v>3324</v>
      </c>
      <c r="C421" s="11">
        <v>5820</v>
      </c>
      <c r="D421" s="11">
        <v>5820</v>
      </c>
      <c r="E421" s="10" t="s">
        <v>29</v>
      </c>
      <c r="F421" s="14" t="s">
        <v>1156</v>
      </c>
      <c r="G421" s="14" t="s">
        <v>1157</v>
      </c>
      <c r="H421" s="15" t="s">
        <v>35</v>
      </c>
      <c r="I421" s="13" t="s">
        <v>1158</v>
      </c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63" x14ac:dyDescent="0.4">
      <c r="A422" s="5">
        <v>418</v>
      </c>
      <c r="B422" s="10" t="s">
        <v>3325</v>
      </c>
      <c r="C422" s="11">
        <v>18190</v>
      </c>
      <c r="D422" s="11">
        <v>18190</v>
      </c>
      <c r="E422" s="10" t="s">
        <v>29</v>
      </c>
      <c r="F422" s="14" t="s">
        <v>1159</v>
      </c>
      <c r="G422" s="14" t="s">
        <v>1160</v>
      </c>
      <c r="H422" s="15" t="s">
        <v>35</v>
      </c>
      <c r="I422" s="13" t="s">
        <v>1158</v>
      </c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63" x14ac:dyDescent="0.4">
      <c r="A423" s="5">
        <v>419</v>
      </c>
      <c r="B423" s="10" t="s">
        <v>3326</v>
      </c>
      <c r="C423" s="11">
        <v>75970</v>
      </c>
      <c r="D423" s="11">
        <v>75970</v>
      </c>
      <c r="E423" s="10" t="s">
        <v>29</v>
      </c>
      <c r="F423" s="14" t="s">
        <v>1161</v>
      </c>
      <c r="G423" s="14" t="s">
        <v>1162</v>
      </c>
      <c r="H423" s="13" t="s">
        <v>35</v>
      </c>
      <c r="I423" s="13" t="s">
        <v>1163</v>
      </c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63" x14ac:dyDescent="0.4">
      <c r="A424" s="5">
        <v>420</v>
      </c>
      <c r="B424" s="10" t="s">
        <v>10</v>
      </c>
      <c r="C424" s="11">
        <v>3537</v>
      </c>
      <c r="D424" s="11">
        <v>3537</v>
      </c>
      <c r="E424" s="10" t="s">
        <v>29</v>
      </c>
      <c r="F424" s="14" t="s">
        <v>1164</v>
      </c>
      <c r="G424" s="14" t="s">
        <v>1165</v>
      </c>
      <c r="H424" s="15" t="s">
        <v>35</v>
      </c>
      <c r="I424" s="13" t="s">
        <v>36</v>
      </c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84" x14ac:dyDescent="0.4">
      <c r="A425" s="5">
        <v>421</v>
      </c>
      <c r="B425" s="10" t="s">
        <v>3327</v>
      </c>
      <c r="C425" s="11">
        <v>12679.5</v>
      </c>
      <c r="D425" s="11">
        <v>12679.5</v>
      </c>
      <c r="E425" s="10" t="s">
        <v>29</v>
      </c>
      <c r="F425" s="10" t="s">
        <v>3328</v>
      </c>
      <c r="G425" s="10" t="s">
        <v>3328</v>
      </c>
      <c r="H425" s="15" t="s">
        <v>35</v>
      </c>
      <c r="I425" s="13" t="s">
        <v>1166</v>
      </c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42" x14ac:dyDescent="0.4">
      <c r="A426" s="5">
        <v>422</v>
      </c>
      <c r="B426" s="10" t="s">
        <v>3329</v>
      </c>
      <c r="C426" s="11">
        <v>12800</v>
      </c>
      <c r="D426" s="11">
        <v>12800</v>
      </c>
      <c r="E426" s="10" t="s">
        <v>29</v>
      </c>
      <c r="F426" s="10" t="s">
        <v>1167</v>
      </c>
      <c r="G426" s="10" t="s">
        <v>1168</v>
      </c>
      <c r="H426" s="15" t="s">
        <v>35</v>
      </c>
      <c r="I426" s="13" t="s">
        <v>1169</v>
      </c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42" x14ac:dyDescent="0.4">
      <c r="A427" s="5">
        <v>423</v>
      </c>
      <c r="B427" s="10" t="s">
        <v>3010</v>
      </c>
      <c r="C427" s="11">
        <v>25000</v>
      </c>
      <c r="D427" s="11">
        <v>25000</v>
      </c>
      <c r="E427" s="10" t="s">
        <v>29</v>
      </c>
      <c r="F427" s="14" t="s">
        <v>1170</v>
      </c>
      <c r="G427" s="14" t="s">
        <v>1171</v>
      </c>
      <c r="H427" s="15" t="s">
        <v>35</v>
      </c>
      <c r="I427" s="13" t="s">
        <v>1158</v>
      </c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42" x14ac:dyDescent="0.4">
      <c r="A428" s="5">
        <v>424</v>
      </c>
      <c r="B428" s="10" t="s">
        <v>3011</v>
      </c>
      <c r="C428" s="11">
        <v>5000</v>
      </c>
      <c r="D428" s="11">
        <v>5000</v>
      </c>
      <c r="E428" s="10" t="s">
        <v>29</v>
      </c>
      <c r="F428" s="10" t="s">
        <v>1172</v>
      </c>
      <c r="G428" s="10" t="s">
        <v>1173</v>
      </c>
      <c r="H428" s="15" t="s">
        <v>35</v>
      </c>
      <c r="I428" s="13" t="s">
        <v>1174</v>
      </c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42" x14ac:dyDescent="0.4">
      <c r="A429" s="5">
        <v>425</v>
      </c>
      <c r="B429" s="10" t="s">
        <v>16</v>
      </c>
      <c r="C429" s="11">
        <v>1000</v>
      </c>
      <c r="D429" s="11">
        <v>1000</v>
      </c>
      <c r="E429" s="10" t="s">
        <v>29</v>
      </c>
      <c r="F429" s="14" t="s">
        <v>1175</v>
      </c>
      <c r="G429" s="14" t="s">
        <v>1176</v>
      </c>
      <c r="H429" s="15" t="s">
        <v>35</v>
      </c>
      <c r="I429" s="13" t="s">
        <v>36</v>
      </c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42" x14ac:dyDescent="0.4">
      <c r="A430" s="5">
        <v>426</v>
      </c>
      <c r="B430" s="10" t="s">
        <v>17</v>
      </c>
      <c r="C430" s="11">
        <v>1024</v>
      </c>
      <c r="D430" s="11">
        <v>1024</v>
      </c>
      <c r="E430" s="10" t="s">
        <v>29</v>
      </c>
      <c r="F430" s="14" t="s">
        <v>1177</v>
      </c>
      <c r="G430" s="14" t="s">
        <v>1178</v>
      </c>
      <c r="H430" s="15" t="s">
        <v>35</v>
      </c>
      <c r="I430" s="13" t="s">
        <v>36</v>
      </c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42" x14ac:dyDescent="0.4">
      <c r="A431" s="5">
        <v>427</v>
      </c>
      <c r="B431" s="10" t="s">
        <v>21</v>
      </c>
      <c r="C431" s="11">
        <v>3200</v>
      </c>
      <c r="D431" s="11">
        <v>3200</v>
      </c>
      <c r="E431" s="10" t="s">
        <v>29</v>
      </c>
      <c r="F431" s="14" t="s">
        <v>1179</v>
      </c>
      <c r="G431" s="14" t="s">
        <v>1180</v>
      </c>
      <c r="H431" s="15" t="s">
        <v>35</v>
      </c>
      <c r="I431" s="13" t="s">
        <v>36</v>
      </c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42" x14ac:dyDescent="0.4">
      <c r="A432" s="5">
        <v>428</v>
      </c>
      <c r="B432" s="10" t="s">
        <v>16</v>
      </c>
      <c r="C432" s="11">
        <v>11100</v>
      </c>
      <c r="D432" s="11">
        <v>11100</v>
      </c>
      <c r="E432" s="10" t="s">
        <v>29</v>
      </c>
      <c r="F432" s="14" t="s">
        <v>1181</v>
      </c>
      <c r="G432" s="14" t="s">
        <v>1182</v>
      </c>
      <c r="H432" s="15" t="s">
        <v>35</v>
      </c>
      <c r="I432" s="13" t="s">
        <v>1183</v>
      </c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42" x14ac:dyDescent="0.4">
      <c r="A433" s="5">
        <v>429</v>
      </c>
      <c r="B433" s="10" t="s">
        <v>17</v>
      </c>
      <c r="C433" s="11">
        <v>1000</v>
      </c>
      <c r="D433" s="11">
        <v>1000</v>
      </c>
      <c r="E433" s="10" t="s">
        <v>29</v>
      </c>
      <c r="F433" s="14" t="s">
        <v>1184</v>
      </c>
      <c r="G433" s="14" t="s">
        <v>1185</v>
      </c>
      <c r="H433" s="15" t="s">
        <v>35</v>
      </c>
      <c r="I433" s="13" t="s">
        <v>36</v>
      </c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63" x14ac:dyDescent="0.4">
      <c r="A434" s="5">
        <v>430</v>
      </c>
      <c r="B434" s="10" t="s">
        <v>1186</v>
      </c>
      <c r="C434" s="11">
        <v>1000</v>
      </c>
      <c r="D434" s="11">
        <v>1000</v>
      </c>
      <c r="E434" s="10" t="s">
        <v>29</v>
      </c>
      <c r="F434" s="14" t="s">
        <v>1187</v>
      </c>
      <c r="G434" s="14" t="s">
        <v>1188</v>
      </c>
      <c r="H434" s="15" t="s">
        <v>35</v>
      </c>
      <c r="I434" s="13" t="s">
        <v>36</v>
      </c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42" x14ac:dyDescent="0.4">
      <c r="A435" s="5">
        <v>431</v>
      </c>
      <c r="B435" s="10" t="s">
        <v>3330</v>
      </c>
      <c r="C435" s="11">
        <v>2400</v>
      </c>
      <c r="D435" s="11">
        <v>2400</v>
      </c>
      <c r="E435" s="10" t="s">
        <v>29</v>
      </c>
      <c r="F435" s="14" t="s">
        <v>1189</v>
      </c>
      <c r="G435" s="14" t="s">
        <v>1190</v>
      </c>
      <c r="H435" s="15" t="s">
        <v>35</v>
      </c>
      <c r="I435" s="13" t="s">
        <v>36</v>
      </c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84" x14ac:dyDescent="0.4">
      <c r="A436" s="5">
        <v>432</v>
      </c>
      <c r="B436" s="10" t="s">
        <v>1191</v>
      </c>
      <c r="C436" s="11">
        <v>1882</v>
      </c>
      <c r="D436" s="11">
        <v>1882</v>
      </c>
      <c r="E436" s="10" t="s">
        <v>29</v>
      </c>
      <c r="F436" s="14" t="s">
        <v>1192</v>
      </c>
      <c r="G436" s="14" t="s">
        <v>1193</v>
      </c>
      <c r="H436" s="15" t="s">
        <v>35</v>
      </c>
      <c r="I436" s="13" t="s">
        <v>36</v>
      </c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63" x14ac:dyDescent="0.4">
      <c r="A437" s="5">
        <v>433</v>
      </c>
      <c r="B437" s="10" t="s">
        <v>3331</v>
      </c>
      <c r="C437" s="11">
        <v>6990</v>
      </c>
      <c r="D437" s="11">
        <v>6990</v>
      </c>
      <c r="E437" s="10" t="s">
        <v>29</v>
      </c>
      <c r="F437" s="14" t="s">
        <v>4843</v>
      </c>
      <c r="G437" s="14" t="s">
        <v>4844</v>
      </c>
      <c r="H437" s="15" t="s">
        <v>35</v>
      </c>
      <c r="I437" s="13" t="s">
        <v>1194</v>
      </c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42" x14ac:dyDescent="0.4">
      <c r="A438" s="5">
        <v>434</v>
      </c>
      <c r="B438" s="10" t="s">
        <v>1195</v>
      </c>
      <c r="C438" s="11">
        <v>4410</v>
      </c>
      <c r="D438" s="11">
        <v>4410</v>
      </c>
      <c r="E438" s="10" t="s">
        <v>29</v>
      </c>
      <c r="F438" s="14" t="s">
        <v>1196</v>
      </c>
      <c r="G438" s="14" t="s">
        <v>1197</v>
      </c>
      <c r="H438" s="15" t="s">
        <v>35</v>
      </c>
      <c r="I438" s="13" t="s">
        <v>36</v>
      </c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42" x14ac:dyDescent="0.4">
      <c r="A439" s="5">
        <v>435</v>
      </c>
      <c r="B439" s="10" t="s">
        <v>1198</v>
      </c>
      <c r="C439" s="11">
        <v>1500</v>
      </c>
      <c r="D439" s="11">
        <v>1500</v>
      </c>
      <c r="E439" s="10" t="s">
        <v>29</v>
      </c>
      <c r="F439" s="10" t="s">
        <v>1199</v>
      </c>
      <c r="G439" s="10" t="s">
        <v>1200</v>
      </c>
      <c r="H439" s="13" t="s">
        <v>35</v>
      </c>
      <c r="I439" s="13" t="s">
        <v>36</v>
      </c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42" x14ac:dyDescent="0.4">
      <c r="A440" s="5">
        <v>436</v>
      </c>
      <c r="B440" s="10" t="s">
        <v>3012</v>
      </c>
      <c r="C440" s="11">
        <v>5000</v>
      </c>
      <c r="D440" s="11">
        <v>5000</v>
      </c>
      <c r="E440" s="10" t="s">
        <v>29</v>
      </c>
      <c r="F440" s="14" t="s">
        <v>1201</v>
      </c>
      <c r="G440" s="14" t="s">
        <v>1202</v>
      </c>
      <c r="H440" s="15" t="s">
        <v>35</v>
      </c>
      <c r="I440" s="13" t="s">
        <v>3332</v>
      </c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2" x14ac:dyDescent="0.4">
      <c r="A441" s="5">
        <v>437</v>
      </c>
      <c r="B441" s="10" t="s">
        <v>3007</v>
      </c>
      <c r="C441" s="11">
        <v>5500</v>
      </c>
      <c r="D441" s="11">
        <v>5500</v>
      </c>
      <c r="E441" s="10" t="s">
        <v>29</v>
      </c>
      <c r="F441" s="14" t="s">
        <v>1203</v>
      </c>
      <c r="G441" s="14" t="s">
        <v>1204</v>
      </c>
      <c r="H441" s="15" t="s">
        <v>35</v>
      </c>
      <c r="I441" s="13" t="s">
        <v>3333</v>
      </c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2" x14ac:dyDescent="0.4">
      <c r="A442" s="5">
        <v>438</v>
      </c>
      <c r="B442" s="10" t="s">
        <v>1205</v>
      </c>
      <c r="C442" s="11">
        <v>650</v>
      </c>
      <c r="D442" s="11">
        <v>650</v>
      </c>
      <c r="E442" s="10" t="s">
        <v>29</v>
      </c>
      <c r="F442" s="14" t="s">
        <v>1206</v>
      </c>
      <c r="G442" s="14" t="s">
        <v>1207</v>
      </c>
      <c r="H442" s="15" t="s">
        <v>35</v>
      </c>
      <c r="I442" s="13" t="s">
        <v>36</v>
      </c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2" x14ac:dyDescent="0.4">
      <c r="A443" s="5">
        <v>439</v>
      </c>
      <c r="B443" s="10" t="s">
        <v>1208</v>
      </c>
      <c r="C443" s="11">
        <v>850</v>
      </c>
      <c r="D443" s="11">
        <v>850</v>
      </c>
      <c r="E443" s="10" t="s">
        <v>29</v>
      </c>
      <c r="F443" s="10" t="s">
        <v>1209</v>
      </c>
      <c r="G443" s="10" t="s">
        <v>1210</v>
      </c>
      <c r="H443" s="13" t="s">
        <v>35</v>
      </c>
      <c r="I443" s="13" t="s">
        <v>36</v>
      </c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42" x14ac:dyDescent="0.4">
      <c r="A444" s="5">
        <v>440</v>
      </c>
      <c r="B444" s="10" t="s">
        <v>1211</v>
      </c>
      <c r="C444" s="11">
        <v>850</v>
      </c>
      <c r="D444" s="11">
        <v>850</v>
      </c>
      <c r="E444" s="10" t="s">
        <v>29</v>
      </c>
      <c r="F444" s="14" t="s">
        <v>1209</v>
      </c>
      <c r="G444" s="14" t="s">
        <v>1210</v>
      </c>
      <c r="H444" s="15" t="s">
        <v>35</v>
      </c>
      <c r="I444" s="13" t="s">
        <v>36</v>
      </c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63" x14ac:dyDescent="0.4">
      <c r="A445" s="5">
        <v>441</v>
      </c>
      <c r="B445" s="10" t="s">
        <v>15</v>
      </c>
      <c r="C445" s="11">
        <v>23400</v>
      </c>
      <c r="D445" s="11">
        <v>23400</v>
      </c>
      <c r="E445" s="10" t="s">
        <v>29</v>
      </c>
      <c r="F445" s="10" t="s">
        <v>1212</v>
      </c>
      <c r="G445" s="10" t="s">
        <v>1213</v>
      </c>
      <c r="H445" s="15" t="s">
        <v>35</v>
      </c>
      <c r="I445" s="13" t="s">
        <v>36</v>
      </c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63" x14ac:dyDescent="0.4">
      <c r="A446" s="5">
        <v>442</v>
      </c>
      <c r="B446" s="10" t="s">
        <v>20</v>
      </c>
      <c r="C446" s="11">
        <v>3000</v>
      </c>
      <c r="D446" s="11">
        <v>3000</v>
      </c>
      <c r="E446" s="10" t="s">
        <v>29</v>
      </c>
      <c r="F446" s="10" t="s">
        <v>1214</v>
      </c>
      <c r="G446" s="10" t="s">
        <v>1215</v>
      </c>
      <c r="H446" s="15" t="s">
        <v>35</v>
      </c>
      <c r="I446" s="13" t="s">
        <v>36</v>
      </c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63" x14ac:dyDescent="0.4">
      <c r="A447" s="5">
        <v>443</v>
      </c>
      <c r="B447" s="10" t="s">
        <v>1216</v>
      </c>
      <c r="C447" s="11">
        <v>2100</v>
      </c>
      <c r="D447" s="11">
        <v>2100</v>
      </c>
      <c r="E447" s="10" t="s">
        <v>29</v>
      </c>
      <c r="F447" s="14" t="s">
        <v>1217</v>
      </c>
      <c r="G447" s="14" t="s">
        <v>1218</v>
      </c>
      <c r="H447" s="13" t="s">
        <v>35</v>
      </c>
      <c r="I447" s="13" t="s">
        <v>36</v>
      </c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2" x14ac:dyDescent="0.4">
      <c r="A448" s="5">
        <v>444</v>
      </c>
      <c r="B448" s="10" t="s">
        <v>14</v>
      </c>
      <c r="C448" s="11">
        <v>4978</v>
      </c>
      <c r="D448" s="11">
        <v>4978</v>
      </c>
      <c r="E448" s="10" t="s">
        <v>29</v>
      </c>
      <c r="F448" s="14" t="s">
        <v>1219</v>
      </c>
      <c r="G448" s="14" t="s">
        <v>1220</v>
      </c>
      <c r="H448" s="15" t="s">
        <v>35</v>
      </c>
      <c r="I448" s="13" t="s">
        <v>36</v>
      </c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63" x14ac:dyDescent="0.4">
      <c r="A449" s="5">
        <v>445</v>
      </c>
      <c r="B449" s="10" t="s">
        <v>3334</v>
      </c>
      <c r="C449" s="11">
        <v>8700</v>
      </c>
      <c r="D449" s="11">
        <v>8700</v>
      </c>
      <c r="E449" s="10" t="s">
        <v>29</v>
      </c>
      <c r="F449" s="10" t="s">
        <v>1221</v>
      </c>
      <c r="G449" s="10" t="s">
        <v>1222</v>
      </c>
      <c r="H449" s="13" t="s">
        <v>35</v>
      </c>
      <c r="I449" s="13" t="s">
        <v>1223</v>
      </c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42" x14ac:dyDescent="0.4">
      <c r="A450" s="5">
        <v>446</v>
      </c>
      <c r="B450" s="10" t="s">
        <v>3335</v>
      </c>
      <c r="C450" s="11">
        <v>22000</v>
      </c>
      <c r="D450" s="11">
        <v>22000</v>
      </c>
      <c r="E450" s="10" t="s">
        <v>29</v>
      </c>
      <c r="F450" s="10" t="s">
        <v>1224</v>
      </c>
      <c r="G450" s="10" t="s">
        <v>1225</v>
      </c>
      <c r="H450" s="15" t="s">
        <v>35</v>
      </c>
      <c r="I450" s="13" t="s">
        <v>1226</v>
      </c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63" x14ac:dyDescent="0.4">
      <c r="A451" s="5">
        <v>447</v>
      </c>
      <c r="B451" s="10" t="s">
        <v>3336</v>
      </c>
      <c r="C451" s="11">
        <v>7290</v>
      </c>
      <c r="D451" s="11">
        <v>7290</v>
      </c>
      <c r="E451" s="10" t="s">
        <v>29</v>
      </c>
      <c r="F451" s="10" t="s">
        <v>3337</v>
      </c>
      <c r="G451" s="10" t="s">
        <v>3338</v>
      </c>
      <c r="H451" s="15" t="s">
        <v>35</v>
      </c>
      <c r="I451" s="13" t="s">
        <v>1227</v>
      </c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63" x14ac:dyDescent="0.4">
      <c r="A452" s="5">
        <v>448</v>
      </c>
      <c r="B452" s="10" t="s">
        <v>3339</v>
      </c>
      <c r="C452" s="11">
        <v>24203.4</v>
      </c>
      <c r="D452" s="11">
        <v>24203.4</v>
      </c>
      <c r="E452" s="10" t="s">
        <v>29</v>
      </c>
      <c r="F452" s="10" t="s">
        <v>1228</v>
      </c>
      <c r="G452" s="10" t="s">
        <v>1229</v>
      </c>
      <c r="H452" s="13" t="s">
        <v>35</v>
      </c>
      <c r="I452" s="13" t="s">
        <v>1230</v>
      </c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42" x14ac:dyDescent="0.4">
      <c r="A453" s="5">
        <v>449</v>
      </c>
      <c r="B453" s="10" t="s">
        <v>3340</v>
      </c>
      <c r="C453" s="11">
        <v>8750</v>
      </c>
      <c r="D453" s="11">
        <v>8750</v>
      </c>
      <c r="E453" s="10" t="s">
        <v>29</v>
      </c>
      <c r="F453" s="10" t="s">
        <v>1231</v>
      </c>
      <c r="G453" s="10" t="s">
        <v>1232</v>
      </c>
      <c r="H453" s="15" t="s">
        <v>35</v>
      </c>
      <c r="I453" s="13" t="s">
        <v>1233</v>
      </c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42" x14ac:dyDescent="0.4">
      <c r="A454" s="5">
        <v>450</v>
      </c>
      <c r="B454" s="10" t="s">
        <v>28</v>
      </c>
      <c r="C454" s="11">
        <v>4000</v>
      </c>
      <c r="D454" s="11">
        <v>4000</v>
      </c>
      <c r="E454" s="10" t="s">
        <v>29</v>
      </c>
      <c r="F454" s="14" t="s">
        <v>1234</v>
      </c>
      <c r="G454" s="14" t="s">
        <v>1235</v>
      </c>
      <c r="H454" s="15" t="s">
        <v>35</v>
      </c>
      <c r="I454" s="13" t="s">
        <v>36</v>
      </c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63" x14ac:dyDescent="0.4">
      <c r="A455" s="5">
        <v>451</v>
      </c>
      <c r="B455" s="10" t="s">
        <v>3341</v>
      </c>
      <c r="C455" s="11">
        <v>34010</v>
      </c>
      <c r="D455" s="11">
        <v>34010</v>
      </c>
      <c r="E455" s="10" t="s">
        <v>29</v>
      </c>
      <c r="F455" s="14" t="s">
        <v>1236</v>
      </c>
      <c r="G455" s="14" t="s">
        <v>1237</v>
      </c>
      <c r="H455" s="15" t="s">
        <v>35</v>
      </c>
      <c r="I455" s="13" t="s">
        <v>1238</v>
      </c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05" x14ac:dyDescent="0.4">
      <c r="A456" s="5">
        <v>452</v>
      </c>
      <c r="B456" s="10" t="s">
        <v>3009</v>
      </c>
      <c r="C456" s="11">
        <v>20000</v>
      </c>
      <c r="D456" s="11">
        <v>20000</v>
      </c>
      <c r="E456" s="10" t="s">
        <v>29</v>
      </c>
      <c r="F456" s="14" t="s">
        <v>1239</v>
      </c>
      <c r="G456" s="14" t="s">
        <v>1240</v>
      </c>
      <c r="H456" s="15" t="s">
        <v>35</v>
      </c>
      <c r="I456" s="13" t="s">
        <v>1241</v>
      </c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63" x14ac:dyDescent="0.4">
      <c r="A457" s="5">
        <v>453</v>
      </c>
      <c r="B457" s="10" t="s">
        <v>3013</v>
      </c>
      <c r="C457" s="11">
        <v>45695</v>
      </c>
      <c r="D457" s="11">
        <v>45695</v>
      </c>
      <c r="E457" s="10" t="s">
        <v>29</v>
      </c>
      <c r="F457" s="14" t="s">
        <v>1242</v>
      </c>
      <c r="G457" s="14" t="s">
        <v>1243</v>
      </c>
      <c r="H457" s="15" t="s">
        <v>35</v>
      </c>
      <c r="I457" s="13" t="s">
        <v>1244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2" x14ac:dyDescent="0.4">
      <c r="A458" s="5">
        <v>454</v>
      </c>
      <c r="B458" s="10" t="s">
        <v>16</v>
      </c>
      <c r="C458" s="11">
        <v>6688.76</v>
      </c>
      <c r="D458" s="11">
        <v>6688.76</v>
      </c>
      <c r="E458" s="10" t="s">
        <v>29</v>
      </c>
      <c r="F458" s="14" t="s">
        <v>1245</v>
      </c>
      <c r="G458" s="14" t="s">
        <v>1246</v>
      </c>
      <c r="H458" s="15" t="s">
        <v>35</v>
      </c>
      <c r="I458" s="13" t="s">
        <v>1247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42" x14ac:dyDescent="0.4">
      <c r="A459" s="5">
        <v>455</v>
      </c>
      <c r="B459" s="10" t="s">
        <v>3342</v>
      </c>
      <c r="C459" s="11">
        <v>7620</v>
      </c>
      <c r="D459" s="11">
        <v>7620</v>
      </c>
      <c r="E459" s="10" t="s">
        <v>29</v>
      </c>
      <c r="F459" s="14" t="s">
        <v>1248</v>
      </c>
      <c r="G459" s="14" t="s">
        <v>1249</v>
      </c>
      <c r="H459" s="15" t="s">
        <v>35</v>
      </c>
      <c r="I459" s="13" t="s">
        <v>1247</v>
      </c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42" x14ac:dyDescent="0.4">
      <c r="A460" s="5">
        <v>456</v>
      </c>
      <c r="B460" s="10" t="s">
        <v>83</v>
      </c>
      <c r="C460" s="11">
        <v>700</v>
      </c>
      <c r="D460" s="11">
        <v>700</v>
      </c>
      <c r="E460" s="10" t="s">
        <v>29</v>
      </c>
      <c r="F460" s="14" t="s">
        <v>1250</v>
      </c>
      <c r="G460" s="14" t="s">
        <v>1251</v>
      </c>
      <c r="H460" s="13" t="s">
        <v>35</v>
      </c>
      <c r="I460" s="15" t="s">
        <v>36</v>
      </c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2" x14ac:dyDescent="0.4">
      <c r="A461" s="5">
        <v>457</v>
      </c>
      <c r="B461" s="10" t="s">
        <v>22</v>
      </c>
      <c r="C461" s="11">
        <v>1100</v>
      </c>
      <c r="D461" s="11">
        <v>1100</v>
      </c>
      <c r="E461" s="10" t="s">
        <v>29</v>
      </c>
      <c r="F461" s="10" t="s">
        <v>1252</v>
      </c>
      <c r="G461" s="10" t="s">
        <v>1253</v>
      </c>
      <c r="H461" s="13" t="s">
        <v>35</v>
      </c>
      <c r="I461" s="15" t="s">
        <v>36</v>
      </c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42" x14ac:dyDescent="0.4">
      <c r="A462" s="5">
        <v>458</v>
      </c>
      <c r="B462" s="10" t="s">
        <v>83</v>
      </c>
      <c r="C462" s="11">
        <v>700</v>
      </c>
      <c r="D462" s="11">
        <v>700</v>
      </c>
      <c r="E462" s="10" t="s">
        <v>29</v>
      </c>
      <c r="F462" s="14" t="s">
        <v>1250</v>
      </c>
      <c r="G462" s="14" t="s">
        <v>1251</v>
      </c>
      <c r="H462" s="13" t="s">
        <v>35</v>
      </c>
      <c r="I462" s="15" t="s">
        <v>36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42" x14ac:dyDescent="0.4">
      <c r="A463" s="5">
        <v>459</v>
      </c>
      <c r="B463" s="10" t="s">
        <v>1211</v>
      </c>
      <c r="C463" s="11">
        <v>700</v>
      </c>
      <c r="D463" s="11">
        <v>700</v>
      </c>
      <c r="E463" s="10" t="s">
        <v>29</v>
      </c>
      <c r="F463" s="14" t="s">
        <v>1250</v>
      </c>
      <c r="G463" s="14" t="s">
        <v>1251</v>
      </c>
      <c r="H463" s="13" t="s">
        <v>35</v>
      </c>
      <c r="I463" s="15" t="s">
        <v>36</v>
      </c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42" x14ac:dyDescent="0.4">
      <c r="A464" s="5">
        <v>460</v>
      </c>
      <c r="B464" s="10" t="s">
        <v>22</v>
      </c>
      <c r="C464" s="11">
        <v>700</v>
      </c>
      <c r="D464" s="11">
        <v>700</v>
      </c>
      <c r="E464" s="10" t="s">
        <v>29</v>
      </c>
      <c r="F464" s="14" t="s">
        <v>1250</v>
      </c>
      <c r="G464" s="14" t="s">
        <v>1251</v>
      </c>
      <c r="H464" s="13" t="s">
        <v>35</v>
      </c>
      <c r="I464" s="15" t="s">
        <v>36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63" x14ac:dyDescent="0.4">
      <c r="A465" s="5">
        <v>461</v>
      </c>
      <c r="B465" s="10" t="s">
        <v>3014</v>
      </c>
      <c r="C465" s="11">
        <v>18725</v>
      </c>
      <c r="D465" s="11">
        <v>18725</v>
      </c>
      <c r="E465" s="10" t="s">
        <v>29</v>
      </c>
      <c r="F465" s="14" t="s">
        <v>1254</v>
      </c>
      <c r="G465" s="14" t="s">
        <v>1255</v>
      </c>
      <c r="H465" s="15" t="s">
        <v>35</v>
      </c>
      <c r="I465" s="13" t="s">
        <v>1256</v>
      </c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63" x14ac:dyDescent="0.4">
      <c r="A466" s="5">
        <v>462</v>
      </c>
      <c r="B466" s="10" t="s">
        <v>3015</v>
      </c>
      <c r="C466" s="11">
        <v>18060</v>
      </c>
      <c r="D466" s="11">
        <v>18060</v>
      </c>
      <c r="E466" s="10" t="s">
        <v>29</v>
      </c>
      <c r="F466" s="10" t="s">
        <v>1257</v>
      </c>
      <c r="G466" s="10" t="s">
        <v>1258</v>
      </c>
      <c r="H466" s="15" t="s">
        <v>35</v>
      </c>
      <c r="I466" s="13" t="s">
        <v>1259</v>
      </c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42" x14ac:dyDescent="0.4">
      <c r="A467" s="5">
        <v>463</v>
      </c>
      <c r="B467" s="10" t="s">
        <v>83</v>
      </c>
      <c r="C467" s="11">
        <v>700</v>
      </c>
      <c r="D467" s="11">
        <v>700</v>
      </c>
      <c r="E467" s="10" t="s">
        <v>29</v>
      </c>
      <c r="F467" s="10" t="s">
        <v>1260</v>
      </c>
      <c r="G467" s="10" t="s">
        <v>1261</v>
      </c>
      <c r="H467" s="13" t="s">
        <v>35</v>
      </c>
      <c r="I467" s="13" t="s">
        <v>36</v>
      </c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42" x14ac:dyDescent="0.4">
      <c r="A468" s="5">
        <v>464</v>
      </c>
      <c r="B468" s="10" t="s">
        <v>83</v>
      </c>
      <c r="C468" s="11">
        <v>700</v>
      </c>
      <c r="D468" s="11">
        <v>700</v>
      </c>
      <c r="E468" s="10" t="s">
        <v>29</v>
      </c>
      <c r="F468" s="10" t="s">
        <v>1260</v>
      </c>
      <c r="G468" s="10" t="s">
        <v>1261</v>
      </c>
      <c r="H468" s="13" t="s">
        <v>35</v>
      </c>
      <c r="I468" s="13" t="s">
        <v>36</v>
      </c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42" x14ac:dyDescent="0.4">
      <c r="A469" s="5">
        <v>465</v>
      </c>
      <c r="B469" s="10" t="s">
        <v>22</v>
      </c>
      <c r="C469" s="11">
        <v>700</v>
      </c>
      <c r="D469" s="11">
        <v>700</v>
      </c>
      <c r="E469" s="10" t="s">
        <v>29</v>
      </c>
      <c r="F469" s="10" t="s">
        <v>1260</v>
      </c>
      <c r="G469" s="10" t="s">
        <v>1261</v>
      </c>
      <c r="H469" s="13" t="s">
        <v>35</v>
      </c>
      <c r="I469" s="13" t="s">
        <v>36</v>
      </c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42" x14ac:dyDescent="0.4">
      <c r="A470" s="5">
        <v>466</v>
      </c>
      <c r="B470" s="10" t="s">
        <v>1211</v>
      </c>
      <c r="C470" s="11">
        <v>700</v>
      </c>
      <c r="D470" s="11">
        <v>700</v>
      </c>
      <c r="E470" s="10" t="s">
        <v>29</v>
      </c>
      <c r="F470" s="10" t="s">
        <v>1260</v>
      </c>
      <c r="G470" s="10" t="s">
        <v>1261</v>
      </c>
      <c r="H470" s="13" t="s">
        <v>35</v>
      </c>
      <c r="I470" s="13" t="s">
        <v>36</v>
      </c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42" x14ac:dyDescent="0.4">
      <c r="A471" s="5">
        <v>467</v>
      </c>
      <c r="B471" s="10" t="s">
        <v>22</v>
      </c>
      <c r="C471" s="11">
        <v>700</v>
      </c>
      <c r="D471" s="11">
        <v>700</v>
      </c>
      <c r="E471" s="10" t="s">
        <v>29</v>
      </c>
      <c r="F471" s="10" t="s">
        <v>1260</v>
      </c>
      <c r="G471" s="10" t="s">
        <v>1261</v>
      </c>
      <c r="H471" s="13" t="s">
        <v>35</v>
      </c>
      <c r="I471" s="13" t="s">
        <v>36</v>
      </c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63" x14ac:dyDescent="0.4">
      <c r="A472" s="5">
        <v>468</v>
      </c>
      <c r="B472" s="16" t="s">
        <v>3343</v>
      </c>
      <c r="C472" s="17">
        <v>5160</v>
      </c>
      <c r="D472" s="17">
        <v>5160</v>
      </c>
      <c r="E472" s="16" t="s">
        <v>29</v>
      </c>
      <c r="F472" s="18" t="s">
        <v>3077</v>
      </c>
      <c r="G472" s="18" t="s">
        <v>3078</v>
      </c>
      <c r="H472" s="19" t="s">
        <v>35</v>
      </c>
      <c r="I472" s="20" t="s">
        <v>3079</v>
      </c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63" x14ac:dyDescent="0.4">
      <c r="A473" s="5">
        <v>469</v>
      </c>
      <c r="B473" s="10" t="s">
        <v>1262</v>
      </c>
      <c r="C473" s="11">
        <v>974.7</v>
      </c>
      <c r="D473" s="11">
        <v>974.7</v>
      </c>
      <c r="E473" s="10" t="s">
        <v>29</v>
      </c>
      <c r="F473" s="14" t="s">
        <v>3344</v>
      </c>
      <c r="G473" s="14" t="s">
        <v>3345</v>
      </c>
      <c r="H473" s="15" t="s">
        <v>35</v>
      </c>
      <c r="I473" s="13" t="s">
        <v>36</v>
      </c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63" x14ac:dyDescent="0.4">
      <c r="A474" s="5">
        <v>470</v>
      </c>
      <c r="B474" s="10" t="s">
        <v>1263</v>
      </c>
      <c r="C474" s="11">
        <v>4500</v>
      </c>
      <c r="D474" s="11">
        <v>4500</v>
      </c>
      <c r="E474" s="10" t="s">
        <v>29</v>
      </c>
      <c r="F474" s="14" t="s">
        <v>3346</v>
      </c>
      <c r="G474" s="14" t="s">
        <v>3347</v>
      </c>
      <c r="H474" s="15" t="s">
        <v>35</v>
      </c>
      <c r="I474" s="13" t="s">
        <v>36</v>
      </c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42" x14ac:dyDescent="0.4">
      <c r="A475" s="5">
        <v>471</v>
      </c>
      <c r="B475" s="10" t="s">
        <v>1264</v>
      </c>
      <c r="C475" s="11">
        <v>450</v>
      </c>
      <c r="D475" s="11">
        <v>450</v>
      </c>
      <c r="E475" s="10" t="s">
        <v>29</v>
      </c>
      <c r="F475" s="14" t="s">
        <v>3348</v>
      </c>
      <c r="G475" s="14" t="s">
        <v>3349</v>
      </c>
      <c r="H475" s="15" t="s">
        <v>35</v>
      </c>
      <c r="I475" s="13" t="s">
        <v>36</v>
      </c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42" x14ac:dyDescent="0.4">
      <c r="A476" s="5">
        <v>472</v>
      </c>
      <c r="B476" s="10" t="s">
        <v>46</v>
      </c>
      <c r="C476" s="11">
        <v>10200</v>
      </c>
      <c r="D476" s="11">
        <v>10200</v>
      </c>
      <c r="E476" s="10" t="s">
        <v>29</v>
      </c>
      <c r="F476" s="14" t="s">
        <v>3350</v>
      </c>
      <c r="G476" s="14" t="s">
        <v>3351</v>
      </c>
      <c r="H476" s="15" t="s">
        <v>35</v>
      </c>
      <c r="I476" s="13" t="s">
        <v>3114</v>
      </c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63" x14ac:dyDescent="0.4">
      <c r="A477" s="5">
        <v>473</v>
      </c>
      <c r="B477" s="10" t="s">
        <v>3352</v>
      </c>
      <c r="C477" s="11">
        <v>30000</v>
      </c>
      <c r="D477" s="11">
        <v>30000</v>
      </c>
      <c r="E477" s="10" t="s">
        <v>29</v>
      </c>
      <c r="F477" s="14" t="s">
        <v>3353</v>
      </c>
      <c r="G477" s="14" t="s">
        <v>3354</v>
      </c>
      <c r="H477" s="15" t="s">
        <v>35</v>
      </c>
      <c r="I477" s="13" t="s">
        <v>3110</v>
      </c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42" x14ac:dyDescent="0.4">
      <c r="A478" s="5">
        <v>474</v>
      </c>
      <c r="B478" s="10" t="s">
        <v>3355</v>
      </c>
      <c r="C478" s="11">
        <v>8500</v>
      </c>
      <c r="D478" s="11">
        <v>8500</v>
      </c>
      <c r="E478" s="10" t="s">
        <v>29</v>
      </c>
      <c r="F478" s="14" t="s">
        <v>3111</v>
      </c>
      <c r="G478" s="14" t="s">
        <v>3112</v>
      </c>
      <c r="H478" s="15" t="s">
        <v>35</v>
      </c>
      <c r="I478" s="13" t="s">
        <v>3113</v>
      </c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63" x14ac:dyDescent="0.4">
      <c r="A479" s="5">
        <v>475</v>
      </c>
      <c r="B479" s="10" t="s">
        <v>3115</v>
      </c>
      <c r="C479" s="11">
        <v>24000</v>
      </c>
      <c r="D479" s="11">
        <v>24000</v>
      </c>
      <c r="E479" s="10" t="s">
        <v>29</v>
      </c>
      <c r="F479" s="14" t="s">
        <v>3356</v>
      </c>
      <c r="G479" s="14" t="s">
        <v>3357</v>
      </c>
      <c r="H479" s="15" t="s">
        <v>35</v>
      </c>
      <c r="I479" s="13" t="s">
        <v>3116</v>
      </c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63" x14ac:dyDescent="0.4">
      <c r="A480" s="5">
        <v>476</v>
      </c>
      <c r="B480" s="10" t="s">
        <v>57</v>
      </c>
      <c r="C480" s="11">
        <v>92400</v>
      </c>
      <c r="D480" s="11">
        <v>92400</v>
      </c>
      <c r="E480" s="10" t="s">
        <v>29</v>
      </c>
      <c r="F480" s="14" t="s">
        <v>3358</v>
      </c>
      <c r="G480" s="14" t="s">
        <v>3359</v>
      </c>
      <c r="H480" s="15" t="s">
        <v>35</v>
      </c>
      <c r="I480" s="13" t="s">
        <v>1265</v>
      </c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63" x14ac:dyDescent="0.4">
      <c r="A481" s="5">
        <v>477</v>
      </c>
      <c r="B481" s="10" t="s">
        <v>1266</v>
      </c>
      <c r="C481" s="11">
        <v>4340</v>
      </c>
      <c r="D481" s="11">
        <v>4340</v>
      </c>
      <c r="E481" s="10" t="s">
        <v>29</v>
      </c>
      <c r="F481" s="10" t="s">
        <v>3360</v>
      </c>
      <c r="G481" s="10" t="s">
        <v>3361</v>
      </c>
      <c r="H481" s="15" t="s">
        <v>35</v>
      </c>
      <c r="I481" s="13" t="s">
        <v>36</v>
      </c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63" x14ac:dyDescent="0.4">
      <c r="A482" s="5">
        <v>478</v>
      </c>
      <c r="B482" s="10" t="s">
        <v>25</v>
      </c>
      <c r="C482" s="11">
        <v>2500</v>
      </c>
      <c r="D482" s="11">
        <v>2500</v>
      </c>
      <c r="E482" s="10" t="s">
        <v>29</v>
      </c>
      <c r="F482" s="10" t="s">
        <v>3362</v>
      </c>
      <c r="G482" s="10" t="s">
        <v>3363</v>
      </c>
      <c r="H482" s="15" t="s">
        <v>35</v>
      </c>
      <c r="I482" s="13" t="s">
        <v>36</v>
      </c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63" x14ac:dyDescent="0.4">
      <c r="A483" s="5">
        <v>479</v>
      </c>
      <c r="B483" s="10" t="s">
        <v>1267</v>
      </c>
      <c r="C483" s="11">
        <v>420</v>
      </c>
      <c r="D483" s="11">
        <v>420</v>
      </c>
      <c r="E483" s="10" t="s">
        <v>29</v>
      </c>
      <c r="F483" s="10" t="s">
        <v>3364</v>
      </c>
      <c r="G483" s="10" t="s">
        <v>3365</v>
      </c>
      <c r="H483" s="15" t="s">
        <v>35</v>
      </c>
      <c r="I483" s="13" t="s">
        <v>36</v>
      </c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63" x14ac:dyDescent="0.4">
      <c r="A484" s="5">
        <v>480</v>
      </c>
      <c r="B484" s="10" t="s">
        <v>1268</v>
      </c>
      <c r="C484" s="11">
        <v>3500</v>
      </c>
      <c r="D484" s="11">
        <v>3500</v>
      </c>
      <c r="E484" s="10" t="s">
        <v>29</v>
      </c>
      <c r="F484" s="10" t="s">
        <v>3366</v>
      </c>
      <c r="G484" s="10" t="s">
        <v>3367</v>
      </c>
      <c r="H484" s="15" t="s">
        <v>35</v>
      </c>
      <c r="I484" s="13" t="s">
        <v>36</v>
      </c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63" x14ac:dyDescent="0.4">
      <c r="A485" s="5">
        <v>481</v>
      </c>
      <c r="B485" s="10" t="s">
        <v>1269</v>
      </c>
      <c r="C485" s="11">
        <v>2000</v>
      </c>
      <c r="D485" s="11">
        <v>2000</v>
      </c>
      <c r="E485" s="10" t="s">
        <v>29</v>
      </c>
      <c r="F485" s="10" t="s">
        <v>3368</v>
      </c>
      <c r="G485" s="10" t="s">
        <v>3369</v>
      </c>
      <c r="H485" s="15" t="s">
        <v>35</v>
      </c>
      <c r="I485" s="13" t="s">
        <v>36</v>
      </c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63" x14ac:dyDescent="0.4">
      <c r="A486" s="5">
        <v>482</v>
      </c>
      <c r="B486" s="10" t="s">
        <v>3370</v>
      </c>
      <c r="C486" s="11">
        <v>30165</v>
      </c>
      <c r="D486" s="11">
        <v>30165</v>
      </c>
      <c r="E486" s="10" t="s">
        <v>29</v>
      </c>
      <c r="F486" s="14" t="s">
        <v>3371</v>
      </c>
      <c r="G486" s="14" t="s">
        <v>3372</v>
      </c>
      <c r="H486" s="15" t="s">
        <v>35</v>
      </c>
      <c r="I486" s="13" t="s">
        <v>1270</v>
      </c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42" x14ac:dyDescent="0.4">
      <c r="A487" s="5">
        <v>483</v>
      </c>
      <c r="B487" s="10" t="s">
        <v>3373</v>
      </c>
      <c r="C487" s="11">
        <v>9800</v>
      </c>
      <c r="D487" s="11">
        <v>9800</v>
      </c>
      <c r="E487" s="10" t="s">
        <v>29</v>
      </c>
      <c r="F487" s="14" t="s">
        <v>4845</v>
      </c>
      <c r="G487" s="14" t="s">
        <v>4846</v>
      </c>
      <c r="H487" s="15" t="s">
        <v>35</v>
      </c>
      <c r="I487" s="13" t="s">
        <v>1271</v>
      </c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63" x14ac:dyDescent="0.4">
      <c r="A488" s="5">
        <v>484</v>
      </c>
      <c r="B488" s="10" t="s">
        <v>3374</v>
      </c>
      <c r="C488" s="11">
        <v>15000</v>
      </c>
      <c r="D488" s="11">
        <v>15000</v>
      </c>
      <c r="E488" s="10" t="s">
        <v>29</v>
      </c>
      <c r="F488" s="14" t="s">
        <v>1272</v>
      </c>
      <c r="G488" s="14" t="s">
        <v>1273</v>
      </c>
      <c r="H488" s="15" t="s">
        <v>35</v>
      </c>
      <c r="I488" s="13" t="s">
        <v>1274</v>
      </c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42" x14ac:dyDescent="0.4">
      <c r="A489" s="5">
        <v>485</v>
      </c>
      <c r="B489" s="10" t="s">
        <v>18</v>
      </c>
      <c r="C489" s="11">
        <v>5000</v>
      </c>
      <c r="D489" s="11">
        <v>5000</v>
      </c>
      <c r="E489" s="10" t="s">
        <v>29</v>
      </c>
      <c r="F489" s="14" t="s">
        <v>3375</v>
      </c>
      <c r="G489" s="14" t="s">
        <v>3376</v>
      </c>
      <c r="H489" s="15" t="s">
        <v>35</v>
      </c>
      <c r="I489" s="13" t="s">
        <v>1274</v>
      </c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84" x14ac:dyDescent="0.4">
      <c r="A490" s="5">
        <v>486</v>
      </c>
      <c r="B490" s="10" t="s">
        <v>1275</v>
      </c>
      <c r="C490" s="11">
        <v>3761</v>
      </c>
      <c r="D490" s="11">
        <v>3761</v>
      </c>
      <c r="E490" s="10" t="s">
        <v>29</v>
      </c>
      <c r="F490" s="14" t="s">
        <v>3377</v>
      </c>
      <c r="G490" s="14" t="s">
        <v>3378</v>
      </c>
      <c r="H490" s="15" t="s">
        <v>35</v>
      </c>
      <c r="I490" s="13" t="s">
        <v>36</v>
      </c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42" x14ac:dyDescent="0.4">
      <c r="A491" s="5">
        <v>487</v>
      </c>
      <c r="B491" s="10" t="s">
        <v>3016</v>
      </c>
      <c r="C491" s="11">
        <v>20400</v>
      </c>
      <c r="D491" s="11">
        <v>20400</v>
      </c>
      <c r="E491" s="10" t="s">
        <v>29</v>
      </c>
      <c r="F491" s="14" t="s">
        <v>3379</v>
      </c>
      <c r="G491" s="14" t="s">
        <v>3380</v>
      </c>
      <c r="H491" s="15" t="s">
        <v>35</v>
      </c>
      <c r="I491" s="13" t="s">
        <v>1274</v>
      </c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63" x14ac:dyDescent="0.4">
      <c r="A492" s="5">
        <v>488</v>
      </c>
      <c r="B492" s="10" t="s">
        <v>1276</v>
      </c>
      <c r="C492" s="11">
        <v>200000</v>
      </c>
      <c r="D492" s="11">
        <v>200000</v>
      </c>
      <c r="E492" s="10" t="s">
        <v>29</v>
      </c>
      <c r="F492" s="14" t="s">
        <v>3381</v>
      </c>
      <c r="G492" s="14" t="s">
        <v>3382</v>
      </c>
      <c r="H492" s="15" t="s">
        <v>35</v>
      </c>
      <c r="I492" s="13" t="s">
        <v>36</v>
      </c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63" x14ac:dyDescent="0.4">
      <c r="A493" s="5">
        <v>489</v>
      </c>
      <c r="B493" s="10" t="s">
        <v>24</v>
      </c>
      <c r="C493" s="11">
        <v>2000</v>
      </c>
      <c r="D493" s="11">
        <v>2000</v>
      </c>
      <c r="E493" s="10" t="s">
        <v>29</v>
      </c>
      <c r="F493" s="10" t="s">
        <v>3383</v>
      </c>
      <c r="G493" s="10" t="s">
        <v>3384</v>
      </c>
      <c r="H493" s="15" t="s">
        <v>35</v>
      </c>
      <c r="I493" s="13" t="s">
        <v>36</v>
      </c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63" x14ac:dyDescent="0.4">
      <c r="A494" s="5">
        <v>490</v>
      </c>
      <c r="B494" s="10" t="s">
        <v>1277</v>
      </c>
      <c r="C494" s="11">
        <v>3750</v>
      </c>
      <c r="D494" s="11">
        <v>3750</v>
      </c>
      <c r="E494" s="10" t="s">
        <v>29</v>
      </c>
      <c r="F494" s="10" t="s">
        <v>3385</v>
      </c>
      <c r="G494" s="10" t="s">
        <v>3385</v>
      </c>
      <c r="H494" s="15" t="s">
        <v>35</v>
      </c>
      <c r="I494" s="13" t="s">
        <v>36</v>
      </c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42" x14ac:dyDescent="0.4">
      <c r="A495" s="5">
        <v>491</v>
      </c>
      <c r="B495" s="10" t="s">
        <v>46</v>
      </c>
      <c r="C495" s="11">
        <v>4800</v>
      </c>
      <c r="D495" s="11">
        <v>4800</v>
      </c>
      <c r="E495" s="10" t="s">
        <v>29</v>
      </c>
      <c r="F495" s="10" t="s">
        <v>3386</v>
      </c>
      <c r="G495" s="10" t="s">
        <v>3387</v>
      </c>
      <c r="H495" s="15" t="s">
        <v>35</v>
      </c>
      <c r="I495" s="13" t="s">
        <v>36</v>
      </c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63" x14ac:dyDescent="0.4">
      <c r="A496" s="5">
        <v>492</v>
      </c>
      <c r="B496" s="10" t="s">
        <v>3388</v>
      </c>
      <c r="C496" s="11">
        <v>127000</v>
      </c>
      <c r="D496" s="11">
        <v>127000</v>
      </c>
      <c r="E496" s="10" t="s">
        <v>29</v>
      </c>
      <c r="F496" s="14" t="s">
        <v>4847</v>
      </c>
      <c r="G496" s="14" t="s">
        <v>4848</v>
      </c>
      <c r="H496" s="15" t="s">
        <v>35</v>
      </c>
      <c r="I496" s="13" t="s">
        <v>1278</v>
      </c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63" x14ac:dyDescent="0.4">
      <c r="A497" s="5">
        <v>493</v>
      </c>
      <c r="B497" s="10" t="s">
        <v>3017</v>
      </c>
      <c r="C497" s="11">
        <v>14980</v>
      </c>
      <c r="D497" s="11">
        <v>14980</v>
      </c>
      <c r="E497" s="10" t="s">
        <v>29</v>
      </c>
      <c r="F497" s="14" t="s">
        <v>3389</v>
      </c>
      <c r="G497" s="14" t="s">
        <v>3390</v>
      </c>
      <c r="H497" s="15" t="s">
        <v>35</v>
      </c>
      <c r="I497" s="13" t="s">
        <v>1279</v>
      </c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42" x14ac:dyDescent="0.4">
      <c r="A498" s="5">
        <v>494</v>
      </c>
      <c r="B498" s="10" t="s">
        <v>3391</v>
      </c>
      <c r="C498" s="11">
        <v>45500</v>
      </c>
      <c r="D498" s="11">
        <v>45500</v>
      </c>
      <c r="E498" s="10" t="s">
        <v>29</v>
      </c>
      <c r="F498" s="14" t="s">
        <v>3392</v>
      </c>
      <c r="G498" s="14" t="s">
        <v>3393</v>
      </c>
      <c r="H498" s="15" t="s">
        <v>35</v>
      </c>
      <c r="I498" s="13" t="s">
        <v>1280</v>
      </c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63" x14ac:dyDescent="0.4">
      <c r="A499" s="5">
        <v>495</v>
      </c>
      <c r="B499" s="10" t="s">
        <v>1281</v>
      </c>
      <c r="C499" s="11">
        <v>23500</v>
      </c>
      <c r="D499" s="11">
        <v>23500</v>
      </c>
      <c r="E499" s="10" t="s">
        <v>29</v>
      </c>
      <c r="F499" s="14" t="s">
        <v>3394</v>
      </c>
      <c r="G499" s="14" t="s">
        <v>3395</v>
      </c>
      <c r="H499" s="15" t="s">
        <v>35</v>
      </c>
      <c r="I499" s="13" t="s">
        <v>1282</v>
      </c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42" x14ac:dyDescent="0.4">
      <c r="A500" s="5">
        <v>496</v>
      </c>
      <c r="B500" s="10" t="s">
        <v>3396</v>
      </c>
      <c r="C500" s="11">
        <v>33500</v>
      </c>
      <c r="D500" s="11">
        <v>33500</v>
      </c>
      <c r="E500" s="10" t="s">
        <v>29</v>
      </c>
      <c r="F500" s="14" t="s">
        <v>3397</v>
      </c>
      <c r="G500" s="14" t="s">
        <v>3398</v>
      </c>
      <c r="H500" s="15" t="s">
        <v>35</v>
      </c>
      <c r="I500" s="13" t="s">
        <v>1283</v>
      </c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42" x14ac:dyDescent="0.4">
      <c r="A501" s="5">
        <v>497</v>
      </c>
      <c r="B501" s="10" t="s">
        <v>3399</v>
      </c>
      <c r="C501" s="11">
        <v>22200</v>
      </c>
      <c r="D501" s="11">
        <v>22200</v>
      </c>
      <c r="E501" s="10" t="s">
        <v>29</v>
      </c>
      <c r="F501" s="14" t="s">
        <v>3400</v>
      </c>
      <c r="G501" s="14" t="s">
        <v>3401</v>
      </c>
      <c r="H501" s="15" t="s">
        <v>35</v>
      </c>
      <c r="I501" s="13" t="s">
        <v>1284</v>
      </c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42" x14ac:dyDescent="0.4">
      <c r="A502" s="5">
        <v>498</v>
      </c>
      <c r="B502" s="10" t="s">
        <v>3402</v>
      </c>
      <c r="C502" s="11">
        <v>15235</v>
      </c>
      <c r="D502" s="11">
        <v>15235</v>
      </c>
      <c r="E502" s="10" t="s">
        <v>29</v>
      </c>
      <c r="F502" s="14" t="s">
        <v>4849</v>
      </c>
      <c r="G502" s="14" t="s">
        <v>4850</v>
      </c>
      <c r="H502" s="15" t="s">
        <v>35</v>
      </c>
      <c r="I502" s="13" t="s">
        <v>1285</v>
      </c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63" x14ac:dyDescent="0.4">
      <c r="A503" s="5">
        <v>499</v>
      </c>
      <c r="B503" s="10" t="s">
        <v>1286</v>
      </c>
      <c r="C503" s="11">
        <v>2500</v>
      </c>
      <c r="D503" s="11">
        <v>2500</v>
      </c>
      <c r="E503" s="10" t="s">
        <v>29</v>
      </c>
      <c r="F503" s="14" t="s">
        <v>3403</v>
      </c>
      <c r="G503" s="14" t="s">
        <v>3404</v>
      </c>
      <c r="H503" s="15" t="s">
        <v>35</v>
      </c>
      <c r="I503" s="13" t="s">
        <v>36</v>
      </c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63" x14ac:dyDescent="0.4">
      <c r="A504" s="5">
        <v>500</v>
      </c>
      <c r="B504" s="10" t="s">
        <v>3405</v>
      </c>
      <c r="C504" s="11">
        <v>26625</v>
      </c>
      <c r="D504" s="11">
        <v>26625</v>
      </c>
      <c r="E504" s="10" t="s">
        <v>29</v>
      </c>
      <c r="F504" s="14" t="s">
        <v>3406</v>
      </c>
      <c r="G504" s="14" t="s">
        <v>3407</v>
      </c>
      <c r="H504" s="15" t="s">
        <v>35</v>
      </c>
      <c r="I504" s="13" t="s">
        <v>1287</v>
      </c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42" x14ac:dyDescent="0.4">
      <c r="A505" s="5">
        <v>501</v>
      </c>
      <c r="B505" s="10" t="s">
        <v>46</v>
      </c>
      <c r="C505" s="11">
        <v>3230</v>
      </c>
      <c r="D505" s="11">
        <v>3230</v>
      </c>
      <c r="E505" s="10" t="s">
        <v>29</v>
      </c>
      <c r="F505" s="14" t="s">
        <v>3408</v>
      </c>
      <c r="G505" s="14" t="s">
        <v>3409</v>
      </c>
      <c r="H505" s="15" t="s">
        <v>35</v>
      </c>
      <c r="I505" s="13" t="s">
        <v>36</v>
      </c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84" x14ac:dyDescent="0.4">
      <c r="A506" s="5">
        <v>502</v>
      </c>
      <c r="B506" s="10" t="s">
        <v>1288</v>
      </c>
      <c r="C506" s="11">
        <v>2526</v>
      </c>
      <c r="D506" s="11">
        <v>2526</v>
      </c>
      <c r="E506" s="10" t="s">
        <v>29</v>
      </c>
      <c r="F506" s="14" t="s">
        <v>3410</v>
      </c>
      <c r="G506" s="14" t="s">
        <v>3411</v>
      </c>
      <c r="H506" s="15" t="s">
        <v>35</v>
      </c>
      <c r="I506" s="13" t="s">
        <v>36</v>
      </c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42" x14ac:dyDescent="0.4">
      <c r="A507" s="5">
        <v>503</v>
      </c>
      <c r="B507" s="10" t="s">
        <v>3412</v>
      </c>
      <c r="C507" s="11">
        <v>8320</v>
      </c>
      <c r="D507" s="11">
        <v>8320</v>
      </c>
      <c r="E507" s="10" t="s">
        <v>29</v>
      </c>
      <c r="F507" s="14" t="s">
        <v>3413</v>
      </c>
      <c r="G507" s="14" t="s">
        <v>3414</v>
      </c>
      <c r="H507" s="15" t="s">
        <v>35</v>
      </c>
      <c r="I507" s="13" t="s">
        <v>1289</v>
      </c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63" x14ac:dyDescent="0.4">
      <c r="A508" s="5">
        <v>504</v>
      </c>
      <c r="B508" s="10" t="s">
        <v>1290</v>
      </c>
      <c r="C508" s="11">
        <v>2200</v>
      </c>
      <c r="D508" s="11">
        <v>2200</v>
      </c>
      <c r="E508" s="10" t="s">
        <v>29</v>
      </c>
      <c r="F508" s="10" t="s">
        <v>3415</v>
      </c>
      <c r="G508" s="10" t="s">
        <v>3416</v>
      </c>
      <c r="H508" s="15" t="s">
        <v>35</v>
      </c>
      <c r="I508" s="13" t="s">
        <v>36</v>
      </c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63" x14ac:dyDescent="0.4">
      <c r="A509" s="5">
        <v>505</v>
      </c>
      <c r="B509" s="10" t="s">
        <v>1291</v>
      </c>
      <c r="C509" s="11">
        <v>116600</v>
      </c>
      <c r="D509" s="11">
        <v>116600</v>
      </c>
      <c r="E509" s="10" t="s">
        <v>29</v>
      </c>
      <c r="F509" s="14" t="s">
        <v>4851</v>
      </c>
      <c r="G509" s="14" t="s">
        <v>4852</v>
      </c>
      <c r="H509" s="15" t="s">
        <v>35</v>
      </c>
      <c r="I509" s="13" t="s">
        <v>1292</v>
      </c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63" x14ac:dyDescent="0.4">
      <c r="A510" s="5">
        <v>506</v>
      </c>
      <c r="B510" s="10" t="s">
        <v>3018</v>
      </c>
      <c r="C510" s="11">
        <v>5670</v>
      </c>
      <c r="D510" s="11">
        <v>5670</v>
      </c>
      <c r="E510" s="10" t="s">
        <v>29</v>
      </c>
      <c r="F510" s="14" t="s">
        <v>3417</v>
      </c>
      <c r="G510" s="14" t="s">
        <v>3418</v>
      </c>
      <c r="H510" s="15" t="s">
        <v>35</v>
      </c>
      <c r="I510" s="13" t="s">
        <v>1293</v>
      </c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42" x14ac:dyDescent="0.4">
      <c r="A511" s="5">
        <v>507</v>
      </c>
      <c r="B511" s="10" t="s">
        <v>1294</v>
      </c>
      <c r="C511" s="11">
        <v>2000</v>
      </c>
      <c r="D511" s="11">
        <v>2000</v>
      </c>
      <c r="E511" s="10" t="s">
        <v>29</v>
      </c>
      <c r="F511" s="10" t="s">
        <v>3419</v>
      </c>
      <c r="G511" s="10" t="s">
        <v>3420</v>
      </c>
      <c r="H511" s="15" t="s">
        <v>35</v>
      </c>
      <c r="I511" s="13" t="s">
        <v>36</v>
      </c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42" x14ac:dyDescent="0.4">
      <c r="A512" s="5">
        <v>508</v>
      </c>
      <c r="B512" s="10" t="s">
        <v>3019</v>
      </c>
      <c r="C512" s="11">
        <v>5500</v>
      </c>
      <c r="D512" s="11">
        <v>5500</v>
      </c>
      <c r="E512" s="10" t="s">
        <v>29</v>
      </c>
      <c r="F512" s="14" t="s">
        <v>3421</v>
      </c>
      <c r="G512" s="14" t="s">
        <v>3422</v>
      </c>
      <c r="H512" s="15" t="s">
        <v>35</v>
      </c>
      <c r="I512" s="13" t="s">
        <v>1295</v>
      </c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84" x14ac:dyDescent="0.4">
      <c r="A513" s="5">
        <v>509</v>
      </c>
      <c r="B513" s="10" t="s">
        <v>11</v>
      </c>
      <c r="C513" s="11">
        <v>1750</v>
      </c>
      <c r="D513" s="11">
        <v>1750</v>
      </c>
      <c r="E513" s="10" t="s">
        <v>29</v>
      </c>
      <c r="F513" s="18" t="s">
        <v>3423</v>
      </c>
      <c r="G513" s="18" t="s">
        <v>3424</v>
      </c>
      <c r="H513" s="15" t="s">
        <v>35</v>
      </c>
      <c r="I513" s="13" t="s">
        <v>36</v>
      </c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42" x14ac:dyDescent="0.4">
      <c r="A514" s="5">
        <v>510</v>
      </c>
      <c r="B514" s="10" t="s">
        <v>3020</v>
      </c>
      <c r="C514" s="11">
        <v>70000</v>
      </c>
      <c r="D514" s="11">
        <v>70000</v>
      </c>
      <c r="E514" s="10" t="s">
        <v>29</v>
      </c>
      <c r="F514" s="14" t="s">
        <v>3425</v>
      </c>
      <c r="G514" s="14" t="s">
        <v>3426</v>
      </c>
      <c r="H514" s="15" t="s">
        <v>35</v>
      </c>
      <c r="I514" s="13" t="s">
        <v>1296</v>
      </c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63" x14ac:dyDescent="0.4">
      <c r="A515" s="5">
        <v>511</v>
      </c>
      <c r="B515" s="10" t="s">
        <v>3427</v>
      </c>
      <c r="C515" s="11">
        <v>16100</v>
      </c>
      <c r="D515" s="11">
        <v>16100</v>
      </c>
      <c r="E515" s="10" t="s">
        <v>29</v>
      </c>
      <c r="F515" s="14" t="s">
        <v>3428</v>
      </c>
      <c r="G515" s="14" t="s">
        <v>3429</v>
      </c>
      <c r="H515" s="15" t="s">
        <v>35</v>
      </c>
      <c r="I515" s="13" t="s">
        <v>1297</v>
      </c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63" x14ac:dyDescent="0.4">
      <c r="A516" s="5">
        <v>512</v>
      </c>
      <c r="B516" s="10" t="s">
        <v>3430</v>
      </c>
      <c r="C516" s="11">
        <v>110000</v>
      </c>
      <c r="D516" s="11">
        <v>110000</v>
      </c>
      <c r="E516" s="10" t="s">
        <v>29</v>
      </c>
      <c r="F516" s="14" t="s">
        <v>4857</v>
      </c>
      <c r="G516" s="14" t="s">
        <v>4858</v>
      </c>
      <c r="H516" s="15" t="s">
        <v>35</v>
      </c>
      <c r="I516" s="13" t="s">
        <v>1298</v>
      </c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63" x14ac:dyDescent="0.4">
      <c r="A517" s="5">
        <v>513</v>
      </c>
      <c r="B517" s="10" t="s">
        <v>3431</v>
      </c>
      <c r="C517" s="11">
        <v>39200</v>
      </c>
      <c r="D517" s="11">
        <v>39200</v>
      </c>
      <c r="E517" s="10" t="s">
        <v>29</v>
      </c>
      <c r="F517" s="14" t="s">
        <v>4855</v>
      </c>
      <c r="G517" s="14" t="s">
        <v>4856</v>
      </c>
      <c r="H517" s="15" t="s">
        <v>35</v>
      </c>
      <c r="I517" s="13" t="s">
        <v>1299</v>
      </c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63" x14ac:dyDescent="0.4">
      <c r="A518" s="5">
        <v>514</v>
      </c>
      <c r="B518" s="10" t="s">
        <v>3432</v>
      </c>
      <c r="C518" s="11">
        <v>9800</v>
      </c>
      <c r="D518" s="11">
        <v>9800</v>
      </c>
      <c r="E518" s="10" t="s">
        <v>29</v>
      </c>
      <c r="F518" s="14" t="s">
        <v>4853</v>
      </c>
      <c r="G518" s="14" t="s">
        <v>4854</v>
      </c>
      <c r="H518" s="15" t="s">
        <v>35</v>
      </c>
      <c r="I518" s="13" t="s">
        <v>4859</v>
      </c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63" x14ac:dyDescent="0.4">
      <c r="A519" s="5">
        <v>515</v>
      </c>
      <c r="B519" s="10" t="s">
        <v>3433</v>
      </c>
      <c r="C519" s="11">
        <v>11100</v>
      </c>
      <c r="D519" s="11">
        <v>11100</v>
      </c>
      <c r="E519" s="10" t="s">
        <v>29</v>
      </c>
      <c r="F519" s="14" t="s">
        <v>3434</v>
      </c>
      <c r="G519" s="14" t="s">
        <v>3435</v>
      </c>
      <c r="H519" s="15" t="s">
        <v>35</v>
      </c>
      <c r="I519" s="13" t="s">
        <v>1300</v>
      </c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42" x14ac:dyDescent="0.4">
      <c r="A520" s="5">
        <v>516</v>
      </c>
      <c r="B520" s="10" t="s">
        <v>3427</v>
      </c>
      <c r="C520" s="11">
        <v>27000</v>
      </c>
      <c r="D520" s="11">
        <v>27000</v>
      </c>
      <c r="E520" s="10" t="s">
        <v>29</v>
      </c>
      <c r="F520" s="14" t="s">
        <v>3436</v>
      </c>
      <c r="G520" s="14" t="s">
        <v>3437</v>
      </c>
      <c r="H520" s="15" t="s">
        <v>35</v>
      </c>
      <c r="I520" s="13" t="s">
        <v>1301</v>
      </c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63" x14ac:dyDescent="0.4">
      <c r="A521" s="5">
        <v>517</v>
      </c>
      <c r="B521" s="10" t="s">
        <v>3438</v>
      </c>
      <c r="C521" s="11">
        <v>121000</v>
      </c>
      <c r="D521" s="11">
        <v>121000</v>
      </c>
      <c r="E521" s="10" t="s">
        <v>29</v>
      </c>
      <c r="F521" s="14" t="s">
        <v>3439</v>
      </c>
      <c r="G521" s="14" t="s">
        <v>3440</v>
      </c>
      <c r="H521" s="15" t="s">
        <v>35</v>
      </c>
      <c r="I521" s="13" t="s">
        <v>1302</v>
      </c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63" x14ac:dyDescent="0.4">
      <c r="A522" s="5">
        <v>518</v>
      </c>
      <c r="B522" s="10" t="s">
        <v>1303</v>
      </c>
      <c r="C522" s="11">
        <v>46600</v>
      </c>
      <c r="D522" s="11">
        <v>46600</v>
      </c>
      <c r="E522" s="10" t="s">
        <v>29</v>
      </c>
      <c r="F522" s="14" t="s">
        <v>3441</v>
      </c>
      <c r="G522" s="14" t="s">
        <v>3442</v>
      </c>
      <c r="H522" s="15" t="s">
        <v>35</v>
      </c>
      <c r="I522" s="13" t="s">
        <v>1304</v>
      </c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63" x14ac:dyDescent="0.4">
      <c r="A523" s="5">
        <v>519</v>
      </c>
      <c r="B523" s="10" t="s">
        <v>46</v>
      </c>
      <c r="C523" s="11">
        <v>390</v>
      </c>
      <c r="D523" s="11">
        <v>390</v>
      </c>
      <c r="E523" s="10" t="s">
        <v>29</v>
      </c>
      <c r="F523" s="10" t="s">
        <v>3443</v>
      </c>
      <c r="G523" s="10" t="s">
        <v>3444</v>
      </c>
      <c r="H523" s="15" t="s">
        <v>35</v>
      </c>
      <c r="I523" s="13" t="s">
        <v>36</v>
      </c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63" x14ac:dyDescent="0.4">
      <c r="A524" s="5">
        <v>520</v>
      </c>
      <c r="B524" s="10" t="s">
        <v>3021</v>
      </c>
      <c r="C524" s="11">
        <v>10050</v>
      </c>
      <c r="D524" s="11">
        <v>10050</v>
      </c>
      <c r="E524" s="10" t="s">
        <v>29</v>
      </c>
      <c r="F524" s="14" t="s">
        <v>3445</v>
      </c>
      <c r="G524" s="14" t="s">
        <v>3446</v>
      </c>
      <c r="H524" s="15" t="s">
        <v>35</v>
      </c>
      <c r="I524" s="13" t="s">
        <v>1305</v>
      </c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63" x14ac:dyDescent="0.4">
      <c r="A525" s="5">
        <v>521</v>
      </c>
      <c r="B525" s="10" t="s">
        <v>13</v>
      </c>
      <c r="C525" s="11">
        <v>11600</v>
      </c>
      <c r="D525" s="11">
        <v>11600</v>
      </c>
      <c r="E525" s="10" t="s">
        <v>29</v>
      </c>
      <c r="F525" s="14" t="s">
        <v>4860</v>
      </c>
      <c r="G525" s="14" t="s">
        <v>4861</v>
      </c>
      <c r="H525" s="15" t="s">
        <v>35</v>
      </c>
      <c r="I525" s="13" t="s">
        <v>1306</v>
      </c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63" x14ac:dyDescent="0.4">
      <c r="A526" s="5">
        <v>522</v>
      </c>
      <c r="B526" s="10" t="s">
        <v>3022</v>
      </c>
      <c r="C526" s="11">
        <v>42479</v>
      </c>
      <c r="D526" s="11">
        <v>42479</v>
      </c>
      <c r="E526" s="10" t="s">
        <v>29</v>
      </c>
      <c r="F526" s="14" t="s">
        <v>3447</v>
      </c>
      <c r="G526" s="14" t="s">
        <v>3448</v>
      </c>
      <c r="H526" s="15" t="s">
        <v>35</v>
      </c>
      <c r="I526" s="13" t="s">
        <v>1307</v>
      </c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63" x14ac:dyDescent="0.4">
      <c r="A527" s="5">
        <v>523</v>
      </c>
      <c r="B527" s="10" t="s">
        <v>3449</v>
      </c>
      <c r="C527" s="11">
        <v>50500</v>
      </c>
      <c r="D527" s="11">
        <v>50500</v>
      </c>
      <c r="E527" s="10" t="s">
        <v>29</v>
      </c>
      <c r="F527" s="14" t="s">
        <v>3450</v>
      </c>
      <c r="G527" s="14" t="s">
        <v>3451</v>
      </c>
      <c r="H527" s="15" t="s">
        <v>35</v>
      </c>
      <c r="I527" s="13" t="s">
        <v>1308</v>
      </c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42" x14ac:dyDescent="0.4">
      <c r="A528" s="5">
        <v>524</v>
      </c>
      <c r="B528" s="10" t="s">
        <v>26</v>
      </c>
      <c r="C528" s="11">
        <v>1225</v>
      </c>
      <c r="D528" s="11">
        <v>1225</v>
      </c>
      <c r="E528" s="10" t="s">
        <v>29</v>
      </c>
      <c r="F528" s="14" t="s">
        <v>3452</v>
      </c>
      <c r="G528" s="14" t="s">
        <v>3453</v>
      </c>
      <c r="H528" s="15" t="s">
        <v>35</v>
      </c>
      <c r="I528" s="13" t="s">
        <v>36</v>
      </c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63" x14ac:dyDescent="0.4">
      <c r="A529" s="5">
        <v>525</v>
      </c>
      <c r="B529" s="10" t="s">
        <v>3024</v>
      </c>
      <c r="C529" s="11">
        <v>6500</v>
      </c>
      <c r="D529" s="11">
        <v>6500</v>
      </c>
      <c r="E529" s="10" t="s">
        <v>29</v>
      </c>
      <c r="F529" s="14" t="s">
        <v>3454</v>
      </c>
      <c r="G529" s="14" t="s">
        <v>3455</v>
      </c>
      <c r="H529" s="15" t="s">
        <v>35</v>
      </c>
      <c r="I529" s="13" t="s">
        <v>1309</v>
      </c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42" x14ac:dyDescent="0.4">
      <c r="A530" s="5">
        <v>526</v>
      </c>
      <c r="B530" s="10" t="s">
        <v>1310</v>
      </c>
      <c r="C530" s="11">
        <v>300</v>
      </c>
      <c r="D530" s="11">
        <v>300</v>
      </c>
      <c r="E530" s="10" t="s">
        <v>29</v>
      </c>
      <c r="F530" s="14" t="s">
        <v>3456</v>
      </c>
      <c r="G530" s="14" t="s">
        <v>3457</v>
      </c>
      <c r="H530" s="15" t="s">
        <v>35</v>
      </c>
      <c r="I530" s="13" t="s">
        <v>36</v>
      </c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91.5" customHeight="1" x14ac:dyDescent="0.4">
      <c r="A531" s="5">
        <v>527</v>
      </c>
      <c r="B531" s="10" t="s">
        <v>1311</v>
      </c>
      <c r="C531" s="11">
        <v>1273</v>
      </c>
      <c r="D531" s="11">
        <v>1273</v>
      </c>
      <c r="E531" s="10" t="s">
        <v>29</v>
      </c>
      <c r="F531" s="14" t="s">
        <v>3458</v>
      </c>
      <c r="G531" s="14" t="s">
        <v>3459</v>
      </c>
      <c r="H531" s="15" t="s">
        <v>35</v>
      </c>
      <c r="I531" s="13" t="s">
        <v>36</v>
      </c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42" x14ac:dyDescent="0.4">
      <c r="A532" s="5">
        <v>528</v>
      </c>
      <c r="B532" s="10" t="s">
        <v>3460</v>
      </c>
      <c r="C532" s="11">
        <v>118000</v>
      </c>
      <c r="D532" s="11">
        <v>118000</v>
      </c>
      <c r="E532" s="10" t="s">
        <v>29</v>
      </c>
      <c r="F532" s="14" t="s">
        <v>3461</v>
      </c>
      <c r="G532" s="14" t="s">
        <v>3462</v>
      </c>
      <c r="H532" s="15" t="s">
        <v>35</v>
      </c>
      <c r="I532" s="13" t="s">
        <v>1312</v>
      </c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42" x14ac:dyDescent="0.4">
      <c r="A533" s="5">
        <v>529</v>
      </c>
      <c r="B533" s="10" t="s">
        <v>57</v>
      </c>
      <c r="C533" s="11">
        <v>4242.5</v>
      </c>
      <c r="D533" s="11">
        <v>4242.5</v>
      </c>
      <c r="E533" s="10" t="s">
        <v>29</v>
      </c>
      <c r="F533" s="14" t="s">
        <v>3463</v>
      </c>
      <c r="G533" s="14" t="s">
        <v>3464</v>
      </c>
      <c r="H533" s="15" t="s">
        <v>35</v>
      </c>
      <c r="I533" s="13" t="s">
        <v>36</v>
      </c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63" x14ac:dyDescent="0.4">
      <c r="A534" s="5">
        <v>530</v>
      </c>
      <c r="B534" s="10" t="s">
        <v>1313</v>
      </c>
      <c r="C534" s="11">
        <v>53800</v>
      </c>
      <c r="D534" s="11">
        <v>53800</v>
      </c>
      <c r="E534" s="10" t="s">
        <v>29</v>
      </c>
      <c r="F534" s="14" t="s">
        <v>3465</v>
      </c>
      <c r="G534" s="14" t="s">
        <v>3466</v>
      </c>
      <c r="H534" s="15" t="s">
        <v>35</v>
      </c>
      <c r="I534" s="13" t="s">
        <v>1314</v>
      </c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42" x14ac:dyDescent="0.4">
      <c r="A535" s="5">
        <v>531</v>
      </c>
      <c r="B535" s="10" t="s">
        <v>1315</v>
      </c>
      <c r="C535" s="11">
        <v>2000</v>
      </c>
      <c r="D535" s="11">
        <v>2000</v>
      </c>
      <c r="E535" s="10" t="s">
        <v>29</v>
      </c>
      <c r="F535" s="14" t="s">
        <v>3467</v>
      </c>
      <c r="G535" s="14" t="s">
        <v>3468</v>
      </c>
      <c r="H535" s="15" t="s">
        <v>35</v>
      </c>
      <c r="I535" s="13" t="s">
        <v>36</v>
      </c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63" x14ac:dyDescent="0.4">
      <c r="A536" s="5">
        <v>532</v>
      </c>
      <c r="B536" s="10" t="s">
        <v>18</v>
      </c>
      <c r="C536" s="11">
        <v>4288</v>
      </c>
      <c r="D536" s="11">
        <v>4288</v>
      </c>
      <c r="E536" s="10" t="s">
        <v>29</v>
      </c>
      <c r="F536" s="10" t="s">
        <v>3469</v>
      </c>
      <c r="G536" s="10" t="s">
        <v>3470</v>
      </c>
      <c r="H536" s="15" t="s">
        <v>35</v>
      </c>
      <c r="I536" s="13" t="s">
        <v>36</v>
      </c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42" x14ac:dyDescent="0.4">
      <c r="A537" s="5">
        <v>533</v>
      </c>
      <c r="B537" s="10" t="s">
        <v>1316</v>
      </c>
      <c r="C537" s="11">
        <v>2900</v>
      </c>
      <c r="D537" s="11">
        <v>2900</v>
      </c>
      <c r="E537" s="10" t="s">
        <v>29</v>
      </c>
      <c r="F537" s="10" t="s">
        <v>3471</v>
      </c>
      <c r="G537" s="10" t="s">
        <v>3472</v>
      </c>
      <c r="H537" s="15" t="s">
        <v>35</v>
      </c>
      <c r="I537" s="13" t="s">
        <v>36</v>
      </c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2" x14ac:dyDescent="0.4">
      <c r="A538" s="5">
        <v>534</v>
      </c>
      <c r="B538" s="10" t="s">
        <v>13</v>
      </c>
      <c r="C538" s="11">
        <v>460</v>
      </c>
      <c r="D538" s="11">
        <v>460</v>
      </c>
      <c r="E538" s="10" t="s">
        <v>29</v>
      </c>
      <c r="F538" s="14" t="s">
        <v>3473</v>
      </c>
      <c r="G538" s="14" t="s">
        <v>3474</v>
      </c>
      <c r="H538" s="15" t="s">
        <v>35</v>
      </c>
      <c r="I538" s="13" t="s">
        <v>36</v>
      </c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63" x14ac:dyDescent="0.4">
      <c r="A539" s="5">
        <v>535</v>
      </c>
      <c r="B539" s="10" t="s">
        <v>57</v>
      </c>
      <c r="C539" s="11">
        <v>2471</v>
      </c>
      <c r="D539" s="11">
        <v>2471</v>
      </c>
      <c r="E539" s="10" t="s">
        <v>29</v>
      </c>
      <c r="F539" s="10" t="s">
        <v>3475</v>
      </c>
      <c r="G539" s="10" t="s">
        <v>3476</v>
      </c>
      <c r="H539" s="15" t="s">
        <v>35</v>
      </c>
      <c r="I539" s="13" t="s">
        <v>36</v>
      </c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63" x14ac:dyDescent="0.4">
      <c r="A540" s="5">
        <v>536</v>
      </c>
      <c r="B540" s="10" t="s">
        <v>14</v>
      </c>
      <c r="C540" s="11">
        <v>2371</v>
      </c>
      <c r="D540" s="11">
        <v>2371</v>
      </c>
      <c r="E540" s="10" t="s">
        <v>29</v>
      </c>
      <c r="F540" s="10" t="s">
        <v>3477</v>
      </c>
      <c r="G540" s="10" t="s">
        <v>3478</v>
      </c>
      <c r="H540" s="15" t="s">
        <v>35</v>
      </c>
      <c r="I540" s="13" t="s">
        <v>36</v>
      </c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42" x14ac:dyDescent="0.4">
      <c r="A541" s="5">
        <v>537</v>
      </c>
      <c r="B541" s="10" t="s">
        <v>22</v>
      </c>
      <c r="C541" s="11">
        <v>1000</v>
      </c>
      <c r="D541" s="11">
        <v>1000</v>
      </c>
      <c r="E541" s="10" t="s">
        <v>29</v>
      </c>
      <c r="F541" s="14" t="s">
        <v>3479</v>
      </c>
      <c r="G541" s="14" t="s">
        <v>3480</v>
      </c>
      <c r="H541" s="15" t="s">
        <v>35</v>
      </c>
      <c r="I541" s="13" t="s">
        <v>36</v>
      </c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42" x14ac:dyDescent="0.4">
      <c r="A542" s="5">
        <v>538</v>
      </c>
      <c r="B542" s="10" t="s">
        <v>22</v>
      </c>
      <c r="C542" s="11">
        <v>1000</v>
      </c>
      <c r="D542" s="11">
        <v>1000</v>
      </c>
      <c r="E542" s="10" t="s">
        <v>29</v>
      </c>
      <c r="F542" s="14" t="s">
        <v>3479</v>
      </c>
      <c r="G542" s="14" t="s">
        <v>3480</v>
      </c>
      <c r="H542" s="15" t="s">
        <v>35</v>
      </c>
      <c r="I542" s="13" t="s">
        <v>36</v>
      </c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42" x14ac:dyDescent="0.4">
      <c r="A543" s="5">
        <v>539</v>
      </c>
      <c r="B543" s="10" t="s">
        <v>22</v>
      </c>
      <c r="C543" s="11">
        <v>1000</v>
      </c>
      <c r="D543" s="11">
        <v>1000</v>
      </c>
      <c r="E543" s="10" t="s">
        <v>29</v>
      </c>
      <c r="F543" s="14" t="s">
        <v>3479</v>
      </c>
      <c r="G543" s="14" t="s">
        <v>3480</v>
      </c>
      <c r="H543" s="15" t="s">
        <v>35</v>
      </c>
      <c r="I543" s="13" t="s">
        <v>36</v>
      </c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42" x14ac:dyDescent="0.4">
      <c r="A544" s="5">
        <v>540</v>
      </c>
      <c r="B544" s="10" t="s">
        <v>46</v>
      </c>
      <c r="C544" s="11">
        <v>1485</v>
      </c>
      <c r="D544" s="11">
        <v>1485</v>
      </c>
      <c r="E544" s="10" t="s">
        <v>29</v>
      </c>
      <c r="F544" s="14" t="s">
        <v>3481</v>
      </c>
      <c r="G544" s="14" t="s">
        <v>3482</v>
      </c>
      <c r="H544" s="15" t="s">
        <v>35</v>
      </c>
      <c r="I544" s="13" t="s">
        <v>36</v>
      </c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2" x14ac:dyDescent="0.4">
      <c r="A545" s="5">
        <v>541</v>
      </c>
      <c r="B545" s="10" t="s">
        <v>23</v>
      </c>
      <c r="C545" s="11">
        <v>1000</v>
      </c>
      <c r="D545" s="11">
        <v>1000</v>
      </c>
      <c r="E545" s="10" t="s">
        <v>29</v>
      </c>
      <c r="F545" s="14" t="s">
        <v>3483</v>
      </c>
      <c r="G545" s="14" t="s">
        <v>3484</v>
      </c>
      <c r="H545" s="15" t="s">
        <v>35</v>
      </c>
      <c r="I545" s="13" t="s">
        <v>36</v>
      </c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42" x14ac:dyDescent="0.4">
      <c r="A546" s="5">
        <v>542</v>
      </c>
      <c r="B546" s="10" t="s">
        <v>23</v>
      </c>
      <c r="C546" s="11">
        <v>1000</v>
      </c>
      <c r="D546" s="11">
        <v>1000</v>
      </c>
      <c r="E546" s="10" t="s">
        <v>29</v>
      </c>
      <c r="F546" s="14" t="s">
        <v>3483</v>
      </c>
      <c r="G546" s="14" t="s">
        <v>3484</v>
      </c>
      <c r="H546" s="15" t="s">
        <v>35</v>
      </c>
      <c r="I546" s="13" t="s">
        <v>36</v>
      </c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63" x14ac:dyDescent="0.4">
      <c r="A547" s="5">
        <v>543</v>
      </c>
      <c r="B547" s="10" t="s">
        <v>1317</v>
      </c>
      <c r="C547" s="11">
        <v>3850</v>
      </c>
      <c r="D547" s="11">
        <v>3850</v>
      </c>
      <c r="E547" s="10" t="s">
        <v>29</v>
      </c>
      <c r="F547" s="10" t="s">
        <v>3485</v>
      </c>
      <c r="G547" s="10" t="s">
        <v>3486</v>
      </c>
      <c r="H547" s="15" t="s">
        <v>35</v>
      </c>
      <c r="I547" s="13" t="s">
        <v>36</v>
      </c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42" x14ac:dyDescent="0.4">
      <c r="A548" s="5">
        <v>544</v>
      </c>
      <c r="B548" s="10" t="s">
        <v>3025</v>
      </c>
      <c r="C548" s="11">
        <v>10000</v>
      </c>
      <c r="D548" s="11">
        <v>10000</v>
      </c>
      <c r="E548" s="10" t="s">
        <v>29</v>
      </c>
      <c r="F548" s="14" t="s">
        <v>3487</v>
      </c>
      <c r="G548" s="14" t="s">
        <v>3488</v>
      </c>
      <c r="H548" s="15" t="s">
        <v>35</v>
      </c>
      <c r="I548" s="13" t="s">
        <v>3489</v>
      </c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63" x14ac:dyDescent="0.4">
      <c r="A549" s="5">
        <v>545</v>
      </c>
      <c r="B549" s="10" t="s">
        <v>3490</v>
      </c>
      <c r="C549" s="11">
        <v>7798</v>
      </c>
      <c r="D549" s="11">
        <v>7798</v>
      </c>
      <c r="E549" s="10" t="s">
        <v>29</v>
      </c>
      <c r="F549" s="14" t="s">
        <v>3491</v>
      </c>
      <c r="G549" s="14" t="s">
        <v>3492</v>
      </c>
      <c r="H549" s="15" t="s">
        <v>35</v>
      </c>
      <c r="I549" s="13" t="s">
        <v>3493</v>
      </c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2" x14ac:dyDescent="0.4">
      <c r="A550" s="5">
        <v>546</v>
      </c>
      <c r="B550" s="10" t="s">
        <v>28</v>
      </c>
      <c r="C550" s="11">
        <v>739</v>
      </c>
      <c r="D550" s="11">
        <v>739</v>
      </c>
      <c r="E550" s="10" t="s">
        <v>29</v>
      </c>
      <c r="F550" s="14" t="s">
        <v>3494</v>
      </c>
      <c r="G550" s="14" t="s">
        <v>3495</v>
      </c>
      <c r="H550" s="15" t="s">
        <v>35</v>
      </c>
      <c r="I550" s="13" t="s">
        <v>36</v>
      </c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42" x14ac:dyDescent="0.4">
      <c r="A551" s="5">
        <v>547</v>
      </c>
      <c r="B551" s="10" t="s">
        <v>27</v>
      </c>
      <c r="C551" s="11">
        <v>400</v>
      </c>
      <c r="D551" s="11">
        <v>400</v>
      </c>
      <c r="E551" s="10" t="s">
        <v>29</v>
      </c>
      <c r="F551" s="14" t="s">
        <v>3496</v>
      </c>
      <c r="G551" s="14" t="s">
        <v>3497</v>
      </c>
      <c r="H551" s="15" t="s">
        <v>35</v>
      </c>
      <c r="I551" s="13" t="s">
        <v>36</v>
      </c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42" x14ac:dyDescent="0.4">
      <c r="A552" s="5">
        <v>548</v>
      </c>
      <c r="B552" s="10" t="s">
        <v>3498</v>
      </c>
      <c r="C552" s="11">
        <v>10000</v>
      </c>
      <c r="D552" s="11">
        <v>10000</v>
      </c>
      <c r="E552" s="10" t="s">
        <v>29</v>
      </c>
      <c r="F552" s="14" t="s">
        <v>3499</v>
      </c>
      <c r="G552" s="14" t="s">
        <v>3500</v>
      </c>
      <c r="H552" s="15" t="s">
        <v>35</v>
      </c>
      <c r="I552" s="13" t="s">
        <v>3501</v>
      </c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84" x14ac:dyDescent="0.4">
      <c r="A553" s="5">
        <v>549</v>
      </c>
      <c r="B553" s="10" t="s">
        <v>3080</v>
      </c>
      <c r="C553" s="11">
        <v>1430000</v>
      </c>
      <c r="D553" s="11">
        <v>1430000</v>
      </c>
      <c r="E553" s="10" t="s">
        <v>4888</v>
      </c>
      <c r="F553" s="14" t="s">
        <v>3502</v>
      </c>
      <c r="G553" s="14" t="s">
        <v>3503</v>
      </c>
      <c r="H553" s="15" t="s">
        <v>37</v>
      </c>
      <c r="I553" s="13" t="s">
        <v>3504</v>
      </c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84" x14ac:dyDescent="0.4">
      <c r="A554" s="5">
        <v>550</v>
      </c>
      <c r="B554" s="10" t="s">
        <v>3081</v>
      </c>
      <c r="C554" s="11">
        <v>19000</v>
      </c>
      <c r="D554" s="11">
        <v>19000</v>
      </c>
      <c r="E554" s="10" t="s">
        <v>29</v>
      </c>
      <c r="F554" s="10" t="s">
        <v>3505</v>
      </c>
      <c r="G554" s="10" t="s">
        <v>3506</v>
      </c>
      <c r="H554" s="15" t="s">
        <v>35</v>
      </c>
      <c r="I554" s="13" t="s">
        <v>3507</v>
      </c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84" x14ac:dyDescent="0.4">
      <c r="A555" s="5">
        <v>551</v>
      </c>
      <c r="B555" s="10" t="s">
        <v>3508</v>
      </c>
      <c r="C555" s="11">
        <v>45000</v>
      </c>
      <c r="D555" s="11">
        <v>45000</v>
      </c>
      <c r="E555" s="10" t="s">
        <v>29</v>
      </c>
      <c r="F555" s="10" t="s">
        <v>3509</v>
      </c>
      <c r="G555" s="10" t="s">
        <v>3510</v>
      </c>
      <c r="H555" s="15" t="s">
        <v>35</v>
      </c>
      <c r="I555" s="13" t="s">
        <v>3511</v>
      </c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2" x14ac:dyDescent="0.4">
      <c r="A556" s="5">
        <v>552</v>
      </c>
      <c r="B556" s="10" t="s">
        <v>28</v>
      </c>
      <c r="C556" s="11">
        <v>8320</v>
      </c>
      <c r="D556" s="11">
        <v>8320</v>
      </c>
      <c r="E556" s="10" t="s">
        <v>29</v>
      </c>
      <c r="F556" s="10" t="s">
        <v>3512</v>
      </c>
      <c r="G556" s="10" t="s">
        <v>3513</v>
      </c>
      <c r="H556" s="15" t="s">
        <v>35</v>
      </c>
      <c r="I556" s="13" t="s">
        <v>3514</v>
      </c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63" x14ac:dyDescent="0.4">
      <c r="A557" s="5">
        <v>553</v>
      </c>
      <c r="B557" s="10" t="s">
        <v>67</v>
      </c>
      <c r="C557" s="11">
        <v>25000</v>
      </c>
      <c r="D557" s="11">
        <v>25000</v>
      </c>
      <c r="E557" s="10" t="s">
        <v>29</v>
      </c>
      <c r="F557" s="14" t="s">
        <v>1318</v>
      </c>
      <c r="G557" s="14" t="s">
        <v>1319</v>
      </c>
      <c r="H557" s="15" t="s">
        <v>35</v>
      </c>
      <c r="I557" s="13" t="s">
        <v>36</v>
      </c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63" x14ac:dyDescent="0.4">
      <c r="A558" s="5">
        <v>554</v>
      </c>
      <c r="B558" s="10" t="s">
        <v>3027</v>
      </c>
      <c r="C558" s="11">
        <v>11500</v>
      </c>
      <c r="D558" s="11">
        <v>11500</v>
      </c>
      <c r="E558" s="10" t="s">
        <v>29</v>
      </c>
      <c r="F558" s="14" t="s">
        <v>1320</v>
      </c>
      <c r="G558" s="14" t="s">
        <v>1321</v>
      </c>
      <c r="H558" s="15" t="s">
        <v>35</v>
      </c>
      <c r="I558" s="13" t="s">
        <v>1322</v>
      </c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42" x14ac:dyDescent="0.4">
      <c r="A559" s="5">
        <v>555</v>
      </c>
      <c r="B559" s="10" t="s">
        <v>3028</v>
      </c>
      <c r="C559" s="11">
        <v>15300</v>
      </c>
      <c r="D559" s="11">
        <v>15300</v>
      </c>
      <c r="E559" s="10" t="s">
        <v>29</v>
      </c>
      <c r="F559" s="14" t="s">
        <v>1323</v>
      </c>
      <c r="G559" s="14" t="s">
        <v>1324</v>
      </c>
      <c r="H559" s="15" t="s">
        <v>35</v>
      </c>
      <c r="I559" s="13" t="s">
        <v>1325</v>
      </c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42" x14ac:dyDescent="0.4">
      <c r="A560" s="5">
        <v>556</v>
      </c>
      <c r="B560" s="10" t="s">
        <v>3029</v>
      </c>
      <c r="C560" s="11">
        <v>15000</v>
      </c>
      <c r="D560" s="11">
        <v>15000</v>
      </c>
      <c r="E560" s="10" t="s">
        <v>29</v>
      </c>
      <c r="F560" s="14" t="s">
        <v>3515</v>
      </c>
      <c r="G560" s="14" t="s">
        <v>3516</v>
      </c>
      <c r="H560" s="15" t="s">
        <v>35</v>
      </c>
      <c r="I560" s="13" t="s">
        <v>1326</v>
      </c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63" x14ac:dyDescent="0.4">
      <c r="A561" s="5">
        <v>557</v>
      </c>
      <c r="B561" s="10" t="s">
        <v>3030</v>
      </c>
      <c r="C561" s="11">
        <v>14490</v>
      </c>
      <c r="D561" s="11">
        <v>14490</v>
      </c>
      <c r="E561" s="10" t="s">
        <v>29</v>
      </c>
      <c r="F561" s="14" t="s">
        <v>3517</v>
      </c>
      <c r="G561" s="14" t="s">
        <v>3518</v>
      </c>
      <c r="H561" s="15" t="s">
        <v>35</v>
      </c>
      <c r="I561" s="13" t="s">
        <v>1327</v>
      </c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42" x14ac:dyDescent="0.4">
      <c r="A562" s="5">
        <v>558</v>
      </c>
      <c r="B562" s="10" t="s">
        <v>1328</v>
      </c>
      <c r="C562" s="11">
        <v>600</v>
      </c>
      <c r="D562" s="11">
        <v>600</v>
      </c>
      <c r="E562" s="10" t="s">
        <v>29</v>
      </c>
      <c r="F562" s="14" t="s">
        <v>1329</v>
      </c>
      <c r="G562" s="14" t="s">
        <v>1330</v>
      </c>
      <c r="H562" s="15" t="s">
        <v>35</v>
      </c>
      <c r="I562" s="13" t="s">
        <v>36</v>
      </c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2" x14ac:dyDescent="0.4">
      <c r="A563" s="5">
        <v>559</v>
      </c>
      <c r="B563" s="10" t="s">
        <v>1331</v>
      </c>
      <c r="C563" s="11">
        <v>848.99</v>
      </c>
      <c r="D563" s="11">
        <v>848.99</v>
      </c>
      <c r="E563" s="10" t="s">
        <v>29</v>
      </c>
      <c r="F563" s="14" t="s">
        <v>1332</v>
      </c>
      <c r="G563" s="14" t="s">
        <v>1333</v>
      </c>
      <c r="H563" s="15" t="s">
        <v>35</v>
      </c>
      <c r="I563" s="13" t="s">
        <v>36</v>
      </c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63" x14ac:dyDescent="0.4">
      <c r="A564" s="5">
        <v>560</v>
      </c>
      <c r="B564" s="10" t="s">
        <v>68</v>
      </c>
      <c r="C564" s="11">
        <v>4066</v>
      </c>
      <c r="D564" s="11">
        <v>4066</v>
      </c>
      <c r="E564" s="10" t="s">
        <v>29</v>
      </c>
      <c r="F564" s="14" t="s">
        <v>3519</v>
      </c>
      <c r="G564" s="14" t="s">
        <v>3520</v>
      </c>
      <c r="H564" s="15" t="s">
        <v>35</v>
      </c>
      <c r="I564" s="13" t="s">
        <v>36</v>
      </c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84" x14ac:dyDescent="0.4">
      <c r="A565" s="5">
        <v>561</v>
      </c>
      <c r="B565" s="10" t="s">
        <v>3031</v>
      </c>
      <c r="C565" s="11">
        <v>180448.1</v>
      </c>
      <c r="D565" s="11">
        <v>180448.1</v>
      </c>
      <c r="E565" s="10" t="s">
        <v>29</v>
      </c>
      <c r="F565" s="14" t="s">
        <v>3521</v>
      </c>
      <c r="G565" s="14" t="s">
        <v>3522</v>
      </c>
      <c r="H565" s="15" t="s">
        <v>35</v>
      </c>
      <c r="I565" s="13" t="s">
        <v>1334</v>
      </c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63" x14ac:dyDescent="0.4">
      <c r="A566" s="5">
        <v>562</v>
      </c>
      <c r="B566" s="10" t="s">
        <v>68</v>
      </c>
      <c r="C566" s="11">
        <v>5040</v>
      </c>
      <c r="D566" s="11">
        <v>5040</v>
      </c>
      <c r="E566" s="10" t="s">
        <v>29</v>
      </c>
      <c r="F566" s="14" t="s">
        <v>3523</v>
      </c>
      <c r="G566" s="14" t="s">
        <v>3524</v>
      </c>
      <c r="H566" s="15" t="s">
        <v>35</v>
      </c>
      <c r="I566" s="13" t="s">
        <v>1335</v>
      </c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63" x14ac:dyDescent="0.4">
      <c r="A567" s="5">
        <v>563</v>
      </c>
      <c r="B567" s="10" t="s">
        <v>68</v>
      </c>
      <c r="C567" s="11">
        <v>13100</v>
      </c>
      <c r="D567" s="11">
        <v>13100</v>
      </c>
      <c r="E567" s="10" t="s">
        <v>29</v>
      </c>
      <c r="F567" s="14" t="s">
        <v>3525</v>
      </c>
      <c r="G567" s="14" t="s">
        <v>3526</v>
      </c>
      <c r="H567" s="15" t="s">
        <v>35</v>
      </c>
      <c r="I567" s="13" t="s">
        <v>1336</v>
      </c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63" x14ac:dyDescent="0.4">
      <c r="A568" s="5">
        <v>564</v>
      </c>
      <c r="B568" s="10" t="s">
        <v>68</v>
      </c>
      <c r="C568" s="11">
        <v>7576</v>
      </c>
      <c r="D568" s="11">
        <v>7576</v>
      </c>
      <c r="E568" s="10" t="s">
        <v>29</v>
      </c>
      <c r="F568" s="14" t="s">
        <v>3527</v>
      </c>
      <c r="G568" s="14" t="s">
        <v>3528</v>
      </c>
      <c r="H568" s="15" t="s">
        <v>35</v>
      </c>
      <c r="I568" s="13" t="s">
        <v>1337</v>
      </c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42" x14ac:dyDescent="0.4">
      <c r="A569" s="5">
        <v>565</v>
      </c>
      <c r="B569" s="10" t="s">
        <v>68</v>
      </c>
      <c r="C569" s="11">
        <v>5938.5</v>
      </c>
      <c r="D569" s="11">
        <v>5938.5</v>
      </c>
      <c r="E569" s="10" t="s">
        <v>29</v>
      </c>
      <c r="F569" s="14" t="s">
        <v>3529</v>
      </c>
      <c r="G569" s="14" t="s">
        <v>3529</v>
      </c>
      <c r="H569" s="15" t="s">
        <v>35</v>
      </c>
      <c r="I569" s="13" t="s">
        <v>1338</v>
      </c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42" x14ac:dyDescent="0.4">
      <c r="A570" s="5">
        <v>566</v>
      </c>
      <c r="B570" s="10" t="s">
        <v>1339</v>
      </c>
      <c r="C570" s="11">
        <v>4225</v>
      </c>
      <c r="D570" s="11">
        <v>4225</v>
      </c>
      <c r="E570" s="10" t="s">
        <v>29</v>
      </c>
      <c r="F570" s="14" t="s">
        <v>3530</v>
      </c>
      <c r="G570" s="14" t="s">
        <v>3531</v>
      </c>
      <c r="H570" s="15" t="s">
        <v>35</v>
      </c>
      <c r="I570" s="13" t="s">
        <v>36</v>
      </c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42" x14ac:dyDescent="0.4">
      <c r="A571" s="5">
        <v>567</v>
      </c>
      <c r="B571" s="10" t="s">
        <v>68</v>
      </c>
      <c r="C571" s="11">
        <v>6733.8</v>
      </c>
      <c r="D571" s="11">
        <v>6733.8</v>
      </c>
      <c r="E571" s="10" t="s">
        <v>29</v>
      </c>
      <c r="F571" s="14" t="s">
        <v>3532</v>
      </c>
      <c r="G571" s="14" t="s">
        <v>3533</v>
      </c>
      <c r="H571" s="15" t="s">
        <v>35</v>
      </c>
      <c r="I571" s="13" t="s">
        <v>1340</v>
      </c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63" x14ac:dyDescent="0.4">
      <c r="A572" s="5">
        <v>568</v>
      </c>
      <c r="B572" s="10" t="s">
        <v>68</v>
      </c>
      <c r="C572" s="11">
        <v>10379</v>
      </c>
      <c r="D572" s="11">
        <v>10379</v>
      </c>
      <c r="E572" s="10" t="s">
        <v>29</v>
      </c>
      <c r="F572" s="14" t="s">
        <v>3534</v>
      </c>
      <c r="G572" s="14" t="s">
        <v>3535</v>
      </c>
      <c r="H572" s="15" t="s">
        <v>35</v>
      </c>
      <c r="I572" s="13" t="s">
        <v>1341</v>
      </c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63" x14ac:dyDescent="0.4">
      <c r="A573" s="5">
        <v>569</v>
      </c>
      <c r="B573" s="10" t="s">
        <v>68</v>
      </c>
      <c r="C573" s="11">
        <v>3600</v>
      </c>
      <c r="D573" s="11">
        <v>3600</v>
      </c>
      <c r="E573" s="10" t="s">
        <v>29</v>
      </c>
      <c r="F573" s="14" t="s">
        <v>1342</v>
      </c>
      <c r="G573" s="14" t="s">
        <v>1343</v>
      </c>
      <c r="H573" s="15" t="s">
        <v>35</v>
      </c>
      <c r="I573" s="13" t="s">
        <v>36</v>
      </c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63" x14ac:dyDescent="0.4">
      <c r="A574" s="5">
        <v>570</v>
      </c>
      <c r="B574" s="10" t="s">
        <v>3536</v>
      </c>
      <c r="C574" s="11">
        <v>400000</v>
      </c>
      <c r="D574" s="11">
        <v>400000</v>
      </c>
      <c r="E574" s="10" t="s">
        <v>29</v>
      </c>
      <c r="F574" s="14" t="s">
        <v>3537</v>
      </c>
      <c r="G574" s="14" t="s">
        <v>3538</v>
      </c>
      <c r="H574" s="15" t="s">
        <v>35</v>
      </c>
      <c r="I574" s="13" t="s">
        <v>1344</v>
      </c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2" x14ac:dyDescent="0.4">
      <c r="A575" s="5">
        <v>571</v>
      </c>
      <c r="B575" s="10" t="s">
        <v>68</v>
      </c>
      <c r="C575" s="11">
        <v>7500</v>
      </c>
      <c r="D575" s="11">
        <v>7500</v>
      </c>
      <c r="E575" s="10" t="s">
        <v>29</v>
      </c>
      <c r="F575" s="14" t="s">
        <v>3539</v>
      </c>
      <c r="G575" s="14" t="s">
        <v>3540</v>
      </c>
      <c r="H575" s="15" t="s">
        <v>35</v>
      </c>
      <c r="I575" s="13" t="s">
        <v>1345</v>
      </c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63" x14ac:dyDescent="0.4">
      <c r="A576" s="5">
        <v>572</v>
      </c>
      <c r="B576" s="10" t="s">
        <v>68</v>
      </c>
      <c r="C576" s="11">
        <v>21980</v>
      </c>
      <c r="D576" s="11">
        <v>21980</v>
      </c>
      <c r="E576" s="10" t="s">
        <v>29</v>
      </c>
      <c r="F576" s="14" t="s">
        <v>3541</v>
      </c>
      <c r="G576" s="14" t="s">
        <v>3542</v>
      </c>
      <c r="H576" s="15" t="s">
        <v>35</v>
      </c>
      <c r="I576" s="13" t="s">
        <v>1346</v>
      </c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42" x14ac:dyDescent="0.4">
      <c r="A577" s="5">
        <v>573</v>
      </c>
      <c r="B577" s="10" t="s">
        <v>68</v>
      </c>
      <c r="C577" s="11">
        <v>32069</v>
      </c>
      <c r="D577" s="11">
        <v>32069</v>
      </c>
      <c r="E577" s="10" t="s">
        <v>29</v>
      </c>
      <c r="F577" s="14" t="s">
        <v>3543</v>
      </c>
      <c r="G577" s="14" t="s">
        <v>3544</v>
      </c>
      <c r="H577" s="15" t="s">
        <v>35</v>
      </c>
      <c r="I577" s="13" t="s">
        <v>1347</v>
      </c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63" x14ac:dyDescent="0.4">
      <c r="A578" s="5">
        <v>574</v>
      </c>
      <c r="B578" s="10" t="s">
        <v>68</v>
      </c>
      <c r="C578" s="11">
        <v>8132</v>
      </c>
      <c r="D578" s="11">
        <v>8132</v>
      </c>
      <c r="E578" s="10" t="s">
        <v>29</v>
      </c>
      <c r="F578" s="14" t="s">
        <v>3545</v>
      </c>
      <c r="G578" s="14" t="s">
        <v>3546</v>
      </c>
      <c r="H578" s="15" t="s">
        <v>35</v>
      </c>
      <c r="I578" s="13" t="s">
        <v>1348</v>
      </c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63" x14ac:dyDescent="0.4">
      <c r="A579" s="5">
        <v>575</v>
      </c>
      <c r="B579" s="10" t="s">
        <v>68</v>
      </c>
      <c r="C579" s="11">
        <v>4800</v>
      </c>
      <c r="D579" s="11">
        <v>4800</v>
      </c>
      <c r="E579" s="10" t="s">
        <v>29</v>
      </c>
      <c r="F579" s="14" t="s">
        <v>3547</v>
      </c>
      <c r="G579" s="14" t="s">
        <v>3548</v>
      </c>
      <c r="H579" s="15" t="s">
        <v>35</v>
      </c>
      <c r="I579" s="13" t="s">
        <v>36</v>
      </c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42" x14ac:dyDescent="0.4">
      <c r="A580" s="5">
        <v>576</v>
      </c>
      <c r="B580" s="10" t="s">
        <v>70</v>
      </c>
      <c r="C580" s="11">
        <v>1900</v>
      </c>
      <c r="D580" s="11">
        <v>1900</v>
      </c>
      <c r="E580" s="10" t="s">
        <v>29</v>
      </c>
      <c r="F580" s="14" t="s">
        <v>3549</v>
      </c>
      <c r="G580" s="14" t="s">
        <v>3550</v>
      </c>
      <c r="H580" s="15" t="s">
        <v>35</v>
      </c>
      <c r="I580" s="13" t="s">
        <v>36</v>
      </c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63" x14ac:dyDescent="0.4">
      <c r="A581" s="5">
        <v>577</v>
      </c>
      <c r="B581" s="10" t="s">
        <v>70</v>
      </c>
      <c r="C581" s="11">
        <v>3720</v>
      </c>
      <c r="D581" s="11">
        <v>3720</v>
      </c>
      <c r="E581" s="10" t="s">
        <v>29</v>
      </c>
      <c r="F581" s="14" t="s">
        <v>3551</v>
      </c>
      <c r="G581" s="14" t="s">
        <v>3552</v>
      </c>
      <c r="H581" s="15" t="s">
        <v>35</v>
      </c>
      <c r="I581" s="13" t="s">
        <v>36</v>
      </c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63" x14ac:dyDescent="0.4">
      <c r="A582" s="5">
        <v>578</v>
      </c>
      <c r="B582" s="10" t="s">
        <v>3553</v>
      </c>
      <c r="C582" s="11">
        <v>495000</v>
      </c>
      <c r="D582" s="11">
        <v>495000</v>
      </c>
      <c r="E582" s="10" t="s">
        <v>29</v>
      </c>
      <c r="F582" s="14" t="s">
        <v>3554</v>
      </c>
      <c r="G582" s="14" t="s">
        <v>3555</v>
      </c>
      <c r="H582" s="15" t="s">
        <v>35</v>
      </c>
      <c r="I582" s="13" t="s">
        <v>1349</v>
      </c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63" x14ac:dyDescent="0.4">
      <c r="A583" s="5">
        <v>579</v>
      </c>
      <c r="B583" s="10" t="s">
        <v>68</v>
      </c>
      <c r="C583" s="11">
        <v>3595</v>
      </c>
      <c r="D583" s="11">
        <v>3595</v>
      </c>
      <c r="E583" s="10" t="s">
        <v>29</v>
      </c>
      <c r="F583" s="10" t="s">
        <v>3556</v>
      </c>
      <c r="G583" s="10" t="s">
        <v>3557</v>
      </c>
      <c r="H583" s="15" t="s">
        <v>35</v>
      </c>
      <c r="I583" s="13" t="s">
        <v>36</v>
      </c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63" x14ac:dyDescent="0.4">
      <c r="A584" s="5">
        <v>580</v>
      </c>
      <c r="B584" s="10" t="s">
        <v>1350</v>
      </c>
      <c r="C584" s="11">
        <v>4060</v>
      </c>
      <c r="D584" s="11">
        <v>4060</v>
      </c>
      <c r="E584" s="10" t="s">
        <v>29</v>
      </c>
      <c r="F584" s="14" t="s">
        <v>3558</v>
      </c>
      <c r="G584" s="14" t="s">
        <v>3559</v>
      </c>
      <c r="H584" s="15" t="s">
        <v>35</v>
      </c>
      <c r="I584" s="13" t="s">
        <v>36</v>
      </c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63" x14ac:dyDescent="0.4">
      <c r="A585" s="5">
        <v>581</v>
      </c>
      <c r="B585" s="10" t="s">
        <v>3560</v>
      </c>
      <c r="C585" s="11">
        <v>12000</v>
      </c>
      <c r="D585" s="11">
        <v>12000</v>
      </c>
      <c r="E585" s="10" t="s">
        <v>29</v>
      </c>
      <c r="F585" s="10" t="s">
        <v>3561</v>
      </c>
      <c r="G585" s="10" t="s">
        <v>3562</v>
      </c>
      <c r="H585" s="15" t="s">
        <v>35</v>
      </c>
      <c r="I585" s="13" t="s">
        <v>1351</v>
      </c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63" x14ac:dyDescent="0.4">
      <c r="A586" s="5">
        <v>582</v>
      </c>
      <c r="B586" s="10" t="s">
        <v>1352</v>
      </c>
      <c r="C586" s="11">
        <v>2000</v>
      </c>
      <c r="D586" s="11">
        <v>2000</v>
      </c>
      <c r="E586" s="10" t="s">
        <v>29</v>
      </c>
      <c r="F586" s="14" t="s">
        <v>3563</v>
      </c>
      <c r="G586" s="14" t="s">
        <v>3564</v>
      </c>
      <c r="H586" s="15" t="s">
        <v>35</v>
      </c>
      <c r="I586" s="13" t="s">
        <v>36</v>
      </c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63" x14ac:dyDescent="0.4">
      <c r="A587" s="5">
        <v>583</v>
      </c>
      <c r="B587" s="10" t="s">
        <v>68</v>
      </c>
      <c r="C587" s="11">
        <v>3200</v>
      </c>
      <c r="D587" s="11">
        <v>3200</v>
      </c>
      <c r="E587" s="10" t="s">
        <v>29</v>
      </c>
      <c r="F587" s="10" t="s">
        <v>3565</v>
      </c>
      <c r="G587" s="10" t="s">
        <v>3566</v>
      </c>
      <c r="H587" s="15" t="s">
        <v>35</v>
      </c>
      <c r="I587" s="13" t="s">
        <v>36</v>
      </c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63" x14ac:dyDescent="0.4">
      <c r="A588" s="5">
        <v>584</v>
      </c>
      <c r="B588" s="10" t="s">
        <v>68</v>
      </c>
      <c r="C588" s="11">
        <v>4800</v>
      </c>
      <c r="D588" s="11">
        <v>4800</v>
      </c>
      <c r="E588" s="10" t="s">
        <v>29</v>
      </c>
      <c r="F588" s="14" t="s">
        <v>3567</v>
      </c>
      <c r="G588" s="14" t="s">
        <v>3568</v>
      </c>
      <c r="H588" s="15" t="s">
        <v>35</v>
      </c>
      <c r="I588" s="13" t="s">
        <v>36</v>
      </c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63" x14ac:dyDescent="0.4">
      <c r="A589" s="5">
        <v>585</v>
      </c>
      <c r="B589" s="10" t="s">
        <v>68</v>
      </c>
      <c r="C589" s="11">
        <v>22185</v>
      </c>
      <c r="D589" s="11">
        <v>22185</v>
      </c>
      <c r="E589" s="10" t="s">
        <v>29</v>
      </c>
      <c r="F589" s="14" t="s">
        <v>3569</v>
      </c>
      <c r="G589" s="14" t="s">
        <v>3570</v>
      </c>
      <c r="H589" s="15" t="s">
        <v>35</v>
      </c>
      <c r="I589" s="13" t="s">
        <v>1353</v>
      </c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42" x14ac:dyDescent="0.4">
      <c r="A590" s="5">
        <v>586</v>
      </c>
      <c r="B590" s="10" t="s">
        <v>1354</v>
      </c>
      <c r="C590" s="11">
        <v>3400</v>
      </c>
      <c r="D590" s="11">
        <v>3400</v>
      </c>
      <c r="E590" s="10" t="s">
        <v>29</v>
      </c>
      <c r="F590" s="14" t="s">
        <v>3571</v>
      </c>
      <c r="G590" s="14" t="s">
        <v>3572</v>
      </c>
      <c r="H590" s="15" t="s">
        <v>35</v>
      </c>
      <c r="I590" s="13" t="s">
        <v>36</v>
      </c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42" x14ac:dyDescent="0.4">
      <c r="A591" s="5">
        <v>587</v>
      </c>
      <c r="B591" s="10" t="s">
        <v>69</v>
      </c>
      <c r="C591" s="11">
        <v>1000</v>
      </c>
      <c r="D591" s="11">
        <v>1000</v>
      </c>
      <c r="E591" s="10" t="s">
        <v>29</v>
      </c>
      <c r="F591" s="14" t="s">
        <v>3573</v>
      </c>
      <c r="G591" s="14" t="s">
        <v>3574</v>
      </c>
      <c r="H591" s="15" t="s">
        <v>35</v>
      </c>
      <c r="I591" s="13" t="s">
        <v>36</v>
      </c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42" x14ac:dyDescent="0.4">
      <c r="A592" s="5">
        <v>588</v>
      </c>
      <c r="B592" s="10" t="s">
        <v>68</v>
      </c>
      <c r="C592" s="11">
        <v>7500</v>
      </c>
      <c r="D592" s="11">
        <v>7500</v>
      </c>
      <c r="E592" s="10" t="s">
        <v>29</v>
      </c>
      <c r="F592" s="10" t="s">
        <v>3539</v>
      </c>
      <c r="G592" s="10" t="s">
        <v>3540</v>
      </c>
      <c r="H592" s="15" t="s">
        <v>35</v>
      </c>
      <c r="I592" s="13" t="s">
        <v>1355</v>
      </c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63" x14ac:dyDescent="0.4">
      <c r="A593" s="5">
        <v>589</v>
      </c>
      <c r="B593" s="10" t="s">
        <v>3575</v>
      </c>
      <c r="C593" s="11">
        <v>6050</v>
      </c>
      <c r="D593" s="11">
        <v>6050</v>
      </c>
      <c r="E593" s="10" t="s">
        <v>29</v>
      </c>
      <c r="F593" s="14" t="s">
        <v>3576</v>
      </c>
      <c r="G593" s="14" t="s">
        <v>3577</v>
      </c>
      <c r="H593" s="15" t="s">
        <v>35</v>
      </c>
      <c r="I593" s="13" t="s">
        <v>1356</v>
      </c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63" x14ac:dyDescent="0.4">
      <c r="A594" s="5">
        <v>590</v>
      </c>
      <c r="B594" s="10" t="s">
        <v>3578</v>
      </c>
      <c r="C594" s="11">
        <v>84645</v>
      </c>
      <c r="D594" s="11">
        <v>84645</v>
      </c>
      <c r="E594" s="10" t="s">
        <v>29</v>
      </c>
      <c r="F594" s="14" t="s">
        <v>1357</v>
      </c>
      <c r="G594" s="14" t="s">
        <v>1358</v>
      </c>
      <c r="H594" s="15" t="s">
        <v>35</v>
      </c>
      <c r="I594" s="13" t="s">
        <v>36</v>
      </c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63" x14ac:dyDescent="0.4">
      <c r="A595" s="5">
        <v>591</v>
      </c>
      <c r="B595" s="10" t="s">
        <v>3578</v>
      </c>
      <c r="C595" s="11">
        <v>84645</v>
      </c>
      <c r="D595" s="11">
        <v>84645</v>
      </c>
      <c r="E595" s="10" t="s">
        <v>29</v>
      </c>
      <c r="F595" s="14" t="s">
        <v>3579</v>
      </c>
      <c r="G595" s="14" t="s">
        <v>3580</v>
      </c>
      <c r="H595" s="15" t="s">
        <v>35</v>
      </c>
      <c r="I595" s="13" t="s">
        <v>36</v>
      </c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63" x14ac:dyDescent="0.4">
      <c r="A596" s="5">
        <v>592</v>
      </c>
      <c r="B596" s="10" t="s">
        <v>3578</v>
      </c>
      <c r="C596" s="11">
        <v>84645</v>
      </c>
      <c r="D596" s="11">
        <v>84645</v>
      </c>
      <c r="E596" s="10" t="s">
        <v>29</v>
      </c>
      <c r="F596" s="14" t="s">
        <v>3581</v>
      </c>
      <c r="G596" s="14" t="s">
        <v>3582</v>
      </c>
      <c r="H596" s="15" t="s">
        <v>35</v>
      </c>
      <c r="I596" s="13" t="s">
        <v>36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63" x14ac:dyDescent="0.4">
      <c r="A597" s="5">
        <v>593</v>
      </c>
      <c r="B597" s="10" t="s">
        <v>3578</v>
      </c>
      <c r="C597" s="11">
        <v>84645</v>
      </c>
      <c r="D597" s="11">
        <v>84645</v>
      </c>
      <c r="E597" s="10" t="s">
        <v>29</v>
      </c>
      <c r="F597" s="14" t="s">
        <v>3583</v>
      </c>
      <c r="G597" s="14" t="s">
        <v>3584</v>
      </c>
      <c r="H597" s="15" t="s">
        <v>35</v>
      </c>
      <c r="I597" s="13" t="s">
        <v>1359</v>
      </c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2" x14ac:dyDescent="0.4">
      <c r="A598" s="5">
        <v>594</v>
      </c>
      <c r="B598" s="10" t="s">
        <v>70</v>
      </c>
      <c r="C598" s="11">
        <v>2500</v>
      </c>
      <c r="D598" s="11">
        <v>2500</v>
      </c>
      <c r="E598" s="10" t="s">
        <v>29</v>
      </c>
      <c r="F598" s="14" t="s">
        <v>1360</v>
      </c>
      <c r="G598" s="14" t="s">
        <v>1361</v>
      </c>
      <c r="H598" s="15" t="s">
        <v>35</v>
      </c>
      <c r="I598" s="13" t="s">
        <v>36</v>
      </c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42" x14ac:dyDescent="0.4">
      <c r="A599" s="5">
        <v>595</v>
      </c>
      <c r="B599" s="10" t="s">
        <v>68</v>
      </c>
      <c r="C599" s="11">
        <v>1200</v>
      </c>
      <c r="D599" s="11">
        <v>1200</v>
      </c>
      <c r="E599" s="10" t="s">
        <v>29</v>
      </c>
      <c r="F599" s="14" t="s">
        <v>3585</v>
      </c>
      <c r="G599" s="14" t="s">
        <v>3586</v>
      </c>
      <c r="H599" s="15" t="s">
        <v>35</v>
      </c>
      <c r="I599" s="13" t="s">
        <v>36</v>
      </c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42" x14ac:dyDescent="0.4">
      <c r="A600" s="5">
        <v>596</v>
      </c>
      <c r="B600" s="10" t="s">
        <v>69</v>
      </c>
      <c r="C600" s="11">
        <v>14400</v>
      </c>
      <c r="D600" s="11">
        <v>14400</v>
      </c>
      <c r="E600" s="10" t="s">
        <v>29</v>
      </c>
      <c r="F600" s="14" t="s">
        <v>3587</v>
      </c>
      <c r="G600" s="14" t="s">
        <v>3588</v>
      </c>
      <c r="H600" s="15" t="s">
        <v>35</v>
      </c>
      <c r="I600" s="13" t="s">
        <v>1362</v>
      </c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42" x14ac:dyDescent="0.4">
      <c r="A601" s="5">
        <v>597</v>
      </c>
      <c r="B601" s="10" t="s">
        <v>70</v>
      </c>
      <c r="C601" s="11">
        <v>2716</v>
      </c>
      <c r="D601" s="11">
        <v>2716</v>
      </c>
      <c r="E601" s="10" t="s">
        <v>29</v>
      </c>
      <c r="F601" s="14" t="s">
        <v>3589</v>
      </c>
      <c r="G601" s="14" t="s">
        <v>3590</v>
      </c>
      <c r="H601" s="15" t="s">
        <v>35</v>
      </c>
      <c r="I601" s="13" t="s">
        <v>36</v>
      </c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2" x14ac:dyDescent="0.4">
      <c r="A602" s="5">
        <v>598</v>
      </c>
      <c r="B602" s="10" t="s">
        <v>68</v>
      </c>
      <c r="C602" s="11">
        <v>2996</v>
      </c>
      <c r="D602" s="11">
        <v>2996</v>
      </c>
      <c r="E602" s="10" t="s">
        <v>29</v>
      </c>
      <c r="F602" s="14" t="s">
        <v>3591</v>
      </c>
      <c r="G602" s="14" t="s">
        <v>3592</v>
      </c>
      <c r="H602" s="15" t="s">
        <v>35</v>
      </c>
      <c r="I602" s="13" t="s">
        <v>36</v>
      </c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42" x14ac:dyDescent="0.4">
      <c r="A603" s="5">
        <v>599</v>
      </c>
      <c r="B603" s="10" t="s">
        <v>3593</v>
      </c>
      <c r="C603" s="11">
        <v>29746</v>
      </c>
      <c r="D603" s="11">
        <v>29746</v>
      </c>
      <c r="E603" s="10" t="s">
        <v>29</v>
      </c>
      <c r="F603" s="14" t="s">
        <v>3594</v>
      </c>
      <c r="G603" s="14" t="s">
        <v>3595</v>
      </c>
      <c r="H603" s="15" t="s">
        <v>35</v>
      </c>
      <c r="I603" s="13" t="s">
        <v>3596</v>
      </c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84" x14ac:dyDescent="0.4">
      <c r="A604" s="5">
        <v>600</v>
      </c>
      <c r="B604" s="10" t="s">
        <v>3597</v>
      </c>
      <c r="C604" s="11">
        <v>150309.10999999999</v>
      </c>
      <c r="D604" s="11">
        <v>150309.10999999999</v>
      </c>
      <c r="E604" s="10" t="s">
        <v>29</v>
      </c>
      <c r="F604" s="14" t="s">
        <v>3598</v>
      </c>
      <c r="G604" s="14" t="s">
        <v>3599</v>
      </c>
      <c r="H604" s="15" t="s">
        <v>35</v>
      </c>
      <c r="I604" s="13" t="s">
        <v>3600</v>
      </c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42" x14ac:dyDescent="0.4">
      <c r="A605" s="5">
        <v>601</v>
      </c>
      <c r="B605" s="10" t="s">
        <v>112</v>
      </c>
      <c r="C605" s="21">
        <v>18840</v>
      </c>
      <c r="D605" s="21">
        <v>18840</v>
      </c>
      <c r="E605" s="10" t="s">
        <v>29</v>
      </c>
      <c r="F605" s="10" t="s">
        <v>3601</v>
      </c>
      <c r="G605" s="10" t="s">
        <v>3602</v>
      </c>
      <c r="H605" s="13" t="s">
        <v>35</v>
      </c>
      <c r="I605" s="13" t="s">
        <v>1363</v>
      </c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63" x14ac:dyDescent="0.4">
      <c r="A606" s="5">
        <v>602</v>
      </c>
      <c r="B606" s="10" t="s">
        <v>3603</v>
      </c>
      <c r="C606" s="21">
        <v>43230</v>
      </c>
      <c r="D606" s="21">
        <v>43230</v>
      </c>
      <c r="E606" s="10" t="s">
        <v>29</v>
      </c>
      <c r="F606" s="10" t="s">
        <v>3604</v>
      </c>
      <c r="G606" s="10" t="s">
        <v>3605</v>
      </c>
      <c r="H606" s="13" t="s">
        <v>35</v>
      </c>
      <c r="I606" s="13" t="s">
        <v>1364</v>
      </c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63" x14ac:dyDescent="0.4">
      <c r="A607" s="5">
        <v>603</v>
      </c>
      <c r="B607" s="10" t="s">
        <v>3606</v>
      </c>
      <c r="C607" s="21">
        <v>137944</v>
      </c>
      <c r="D607" s="21">
        <v>137944</v>
      </c>
      <c r="E607" s="10" t="s">
        <v>29</v>
      </c>
      <c r="F607" s="10" t="s">
        <v>3607</v>
      </c>
      <c r="G607" s="10" t="s">
        <v>3608</v>
      </c>
      <c r="H607" s="13" t="s">
        <v>35</v>
      </c>
      <c r="I607" s="13" t="s">
        <v>1365</v>
      </c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63" x14ac:dyDescent="0.4">
      <c r="A608" s="5">
        <v>604</v>
      </c>
      <c r="B608" s="10" t="s">
        <v>3609</v>
      </c>
      <c r="C608" s="21">
        <v>103843.5</v>
      </c>
      <c r="D608" s="21">
        <v>103843.5</v>
      </c>
      <c r="E608" s="10" t="s">
        <v>29</v>
      </c>
      <c r="F608" s="10" t="s">
        <v>1366</v>
      </c>
      <c r="G608" s="10" t="s">
        <v>1367</v>
      </c>
      <c r="H608" s="13" t="s">
        <v>35</v>
      </c>
      <c r="I608" s="13" t="s">
        <v>1368</v>
      </c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63" x14ac:dyDescent="0.4">
      <c r="A609" s="5">
        <v>605</v>
      </c>
      <c r="B609" s="10" t="s">
        <v>3610</v>
      </c>
      <c r="C609" s="21">
        <v>109568</v>
      </c>
      <c r="D609" s="21">
        <v>109568</v>
      </c>
      <c r="E609" s="10" t="s">
        <v>29</v>
      </c>
      <c r="F609" s="10" t="s">
        <v>3611</v>
      </c>
      <c r="G609" s="10" t="s">
        <v>3612</v>
      </c>
      <c r="H609" s="13" t="s">
        <v>35</v>
      </c>
      <c r="I609" s="13" t="s">
        <v>1369</v>
      </c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42" x14ac:dyDescent="0.4">
      <c r="A610" s="5">
        <v>606</v>
      </c>
      <c r="B610" s="10" t="s">
        <v>3609</v>
      </c>
      <c r="C610" s="21">
        <v>43335</v>
      </c>
      <c r="D610" s="21">
        <v>43335</v>
      </c>
      <c r="E610" s="10" t="s">
        <v>29</v>
      </c>
      <c r="F610" s="10" t="s">
        <v>3613</v>
      </c>
      <c r="G610" s="10" t="s">
        <v>3614</v>
      </c>
      <c r="H610" s="13" t="s">
        <v>35</v>
      </c>
      <c r="I610" s="13" t="s">
        <v>1370</v>
      </c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63" x14ac:dyDescent="0.4">
      <c r="A611" s="5">
        <v>607</v>
      </c>
      <c r="B611" s="10" t="s">
        <v>3615</v>
      </c>
      <c r="C611" s="21">
        <v>38678</v>
      </c>
      <c r="D611" s="21">
        <v>38678</v>
      </c>
      <c r="E611" s="10" t="s">
        <v>29</v>
      </c>
      <c r="F611" s="10" t="s">
        <v>3616</v>
      </c>
      <c r="G611" s="10" t="s">
        <v>3617</v>
      </c>
      <c r="H611" s="13" t="s">
        <v>35</v>
      </c>
      <c r="I611" s="13" t="s">
        <v>1371</v>
      </c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42" x14ac:dyDescent="0.4">
      <c r="A612" s="5">
        <v>608</v>
      </c>
      <c r="B612" s="10" t="s">
        <v>3618</v>
      </c>
      <c r="C612" s="21">
        <v>10058</v>
      </c>
      <c r="D612" s="21">
        <v>10058</v>
      </c>
      <c r="E612" s="10" t="s">
        <v>29</v>
      </c>
      <c r="F612" s="10" t="s">
        <v>3619</v>
      </c>
      <c r="G612" s="10" t="s">
        <v>3620</v>
      </c>
      <c r="H612" s="13" t="s">
        <v>35</v>
      </c>
      <c r="I612" s="13" t="s">
        <v>1372</v>
      </c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63" x14ac:dyDescent="0.4">
      <c r="A613" s="5">
        <v>609</v>
      </c>
      <c r="B613" s="10" t="s">
        <v>112</v>
      </c>
      <c r="C613" s="21">
        <v>23320</v>
      </c>
      <c r="D613" s="21">
        <v>23320</v>
      </c>
      <c r="E613" s="10" t="s">
        <v>29</v>
      </c>
      <c r="F613" s="10" t="s">
        <v>3621</v>
      </c>
      <c r="G613" s="10" t="s">
        <v>3622</v>
      </c>
      <c r="H613" s="13" t="s">
        <v>35</v>
      </c>
      <c r="I613" s="13" t="s">
        <v>1373</v>
      </c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63" x14ac:dyDescent="0.4">
      <c r="A614" s="5">
        <v>610</v>
      </c>
      <c r="B614" s="10" t="s">
        <v>3623</v>
      </c>
      <c r="C614" s="21">
        <v>57780</v>
      </c>
      <c r="D614" s="21">
        <v>57780</v>
      </c>
      <c r="E614" s="10" t="s">
        <v>29</v>
      </c>
      <c r="F614" s="10" t="s">
        <v>3624</v>
      </c>
      <c r="G614" s="10" t="s">
        <v>3625</v>
      </c>
      <c r="H614" s="13" t="s">
        <v>35</v>
      </c>
      <c r="I614" s="20" t="s">
        <v>1374</v>
      </c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63" x14ac:dyDescent="0.4">
      <c r="A615" s="5">
        <v>611</v>
      </c>
      <c r="B615" s="10" t="s">
        <v>3626</v>
      </c>
      <c r="C615" s="21">
        <v>10200</v>
      </c>
      <c r="D615" s="21">
        <v>10200</v>
      </c>
      <c r="E615" s="10" t="s">
        <v>29</v>
      </c>
      <c r="F615" s="10" t="s">
        <v>3627</v>
      </c>
      <c r="G615" s="10" t="s">
        <v>3628</v>
      </c>
      <c r="H615" s="13" t="s">
        <v>35</v>
      </c>
      <c r="I615" s="13" t="s">
        <v>1375</v>
      </c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63" x14ac:dyDescent="0.4">
      <c r="A616" s="5">
        <v>612</v>
      </c>
      <c r="B616" s="10" t="s">
        <v>3629</v>
      </c>
      <c r="C616" s="21">
        <v>13200</v>
      </c>
      <c r="D616" s="21">
        <v>13200</v>
      </c>
      <c r="E616" s="10" t="s">
        <v>29</v>
      </c>
      <c r="F616" s="10" t="s">
        <v>3630</v>
      </c>
      <c r="G616" s="10" t="s">
        <v>3631</v>
      </c>
      <c r="H616" s="13" t="s">
        <v>35</v>
      </c>
      <c r="I616" s="13" t="s">
        <v>1376</v>
      </c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63" x14ac:dyDescent="0.4">
      <c r="A617" s="5">
        <v>613</v>
      </c>
      <c r="B617" s="10" t="s">
        <v>3632</v>
      </c>
      <c r="C617" s="21">
        <v>420000</v>
      </c>
      <c r="D617" s="21">
        <v>420000</v>
      </c>
      <c r="E617" s="10" t="s">
        <v>29</v>
      </c>
      <c r="F617" s="14" t="s">
        <v>3633</v>
      </c>
      <c r="G617" s="14" t="s">
        <v>3634</v>
      </c>
      <c r="H617" s="15" t="s">
        <v>35</v>
      </c>
      <c r="I617" s="13" t="s">
        <v>3091</v>
      </c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63" x14ac:dyDescent="0.4">
      <c r="A618" s="5">
        <v>614</v>
      </c>
      <c r="B618" s="10" t="s">
        <v>3635</v>
      </c>
      <c r="C618" s="21">
        <v>35000</v>
      </c>
      <c r="D618" s="21">
        <v>35000</v>
      </c>
      <c r="E618" s="10" t="s">
        <v>29</v>
      </c>
      <c r="F618" s="14" t="s">
        <v>3092</v>
      </c>
      <c r="G618" s="14" t="s">
        <v>3093</v>
      </c>
      <c r="H618" s="15" t="s">
        <v>35</v>
      </c>
      <c r="I618" s="13" t="s">
        <v>3094</v>
      </c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63" x14ac:dyDescent="0.4">
      <c r="A619" s="5">
        <v>615</v>
      </c>
      <c r="B619" s="10" t="s">
        <v>3635</v>
      </c>
      <c r="C619" s="21">
        <v>35000</v>
      </c>
      <c r="D619" s="21">
        <v>35000</v>
      </c>
      <c r="E619" s="10" t="s">
        <v>29</v>
      </c>
      <c r="F619" s="14" t="s">
        <v>3636</v>
      </c>
      <c r="G619" s="14" t="s">
        <v>3637</v>
      </c>
      <c r="H619" s="15" t="s">
        <v>35</v>
      </c>
      <c r="I619" s="13" t="s">
        <v>3094</v>
      </c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63" x14ac:dyDescent="0.4">
      <c r="A620" s="5">
        <v>616</v>
      </c>
      <c r="B620" s="10" t="s">
        <v>3638</v>
      </c>
      <c r="C620" s="21">
        <v>67000</v>
      </c>
      <c r="D620" s="21">
        <v>67000</v>
      </c>
      <c r="E620" s="10" t="s">
        <v>29</v>
      </c>
      <c r="F620" s="14" t="s">
        <v>3639</v>
      </c>
      <c r="G620" s="14" t="s">
        <v>3640</v>
      </c>
      <c r="H620" s="15" t="s">
        <v>35</v>
      </c>
      <c r="I620" s="13" t="s">
        <v>3641</v>
      </c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42" x14ac:dyDescent="0.4">
      <c r="A621" s="5">
        <v>617</v>
      </c>
      <c r="B621" s="10" t="s">
        <v>3642</v>
      </c>
      <c r="C621" s="21">
        <v>140888</v>
      </c>
      <c r="D621" s="21">
        <v>140888</v>
      </c>
      <c r="E621" s="10" t="s">
        <v>29</v>
      </c>
      <c r="F621" s="14" t="s">
        <v>1377</v>
      </c>
      <c r="G621" s="14" t="s">
        <v>1378</v>
      </c>
      <c r="H621" s="15" t="s">
        <v>35</v>
      </c>
      <c r="I621" s="13" t="s">
        <v>1379</v>
      </c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84" x14ac:dyDescent="0.4">
      <c r="A622" s="5">
        <v>618</v>
      </c>
      <c r="B622" s="10" t="s">
        <v>3643</v>
      </c>
      <c r="C622" s="21">
        <v>3687</v>
      </c>
      <c r="D622" s="21">
        <v>3687</v>
      </c>
      <c r="E622" s="10" t="s">
        <v>29</v>
      </c>
      <c r="F622" s="14" t="s">
        <v>1380</v>
      </c>
      <c r="G622" s="14" t="s">
        <v>1381</v>
      </c>
      <c r="H622" s="15" t="s">
        <v>35</v>
      </c>
      <c r="I622" s="13" t="s">
        <v>36</v>
      </c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84" x14ac:dyDescent="0.4">
      <c r="A623" s="5">
        <v>619</v>
      </c>
      <c r="B623" s="10" t="s">
        <v>3644</v>
      </c>
      <c r="C623" s="21">
        <v>805</v>
      </c>
      <c r="D623" s="21">
        <v>805</v>
      </c>
      <c r="E623" s="10" t="s">
        <v>29</v>
      </c>
      <c r="F623" s="14" t="s">
        <v>1382</v>
      </c>
      <c r="G623" s="14" t="s">
        <v>1383</v>
      </c>
      <c r="H623" s="15" t="s">
        <v>35</v>
      </c>
      <c r="I623" s="13" t="s">
        <v>36</v>
      </c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42" x14ac:dyDescent="0.4">
      <c r="A624" s="5">
        <v>620</v>
      </c>
      <c r="B624" s="10" t="s">
        <v>3645</v>
      </c>
      <c r="C624" s="21">
        <v>115520</v>
      </c>
      <c r="D624" s="21">
        <v>115520</v>
      </c>
      <c r="E624" s="10" t="s">
        <v>29</v>
      </c>
      <c r="F624" s="14" t="s">
        <v>1384</v>
      </c>
      <c r="G624" s="14" t="s">
        <v>1385</v>
      </c>
      <c r="H624" s="15" t="s">
        <v>35</v>
      </c>
      <c r="I624" s="13" t="s">
        <v>1386</v>
      </c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63" x14ac:dyDescent="0.4">
      <c r="A625" s="5">
        <v>621</v>
      </c>
      <c r="B625" s="10" t="s">
        <v>3646</v>
      </c>
      <c r="C625" s="21">
        <v>16500</v>
      </c>
      <c r="D625" s="21">
        <v>16500</v>
      </c>
      <c r="E625" s="10" t="s">
        <v>29</v>
      </c>
      <c r="F625" s="14" t="s">
        <v>3647</v>
      </c>
      <c r="G625" s="14" t="s">
        <v>3648</v>
      </c>
      <c r="H625" s="15" t="s">
        <v>35</v>
      </c>
      <c r="I625" s="13" t="s">
        <v>1387</v>
      </c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63" x14ac:dyDescent="0.4">
      <c r="A626" s="5">
        <v>622</v>
      </c>
      <c r="B626" s="10" t="s">
        <v>1388</v>
      </c>
      <c r="C626" s="21">
        <v>5274.03</v>
      </c>
      <c r="D626" s="21">
        <v>5274.03</v>
      </c>
      <c r="E626" s="10" t="s">
        <v>29</v>
      </c>
      <c r="F626" s="10" t="s">
        <v>1389</v>
      </c>
      <c r="G626" s="10" t="s">
        <v>1390</v>
      </c>
      <c r="H626" s="15" t="s">
        <v>35</v>
      </c>
      <c r="I626" s="13" t="s">
        <v>1391</v>
      </c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84" x14ac:dyDescent="0.4">
      <c r="A627" s="5">
        <v>623</v>
      </c>
      <c r="B627" s="10" t="s">
        <v>1392</v>
      </c>
      <c r="C627" s="21">
        <v>13916.42</v>
      </c>
      <c r="D627" s="21">
        <v>13916.42</v>
      </c>
      <c r="E627" s="10" t="s">
        <v>29</v>
      </c>
      <c r="F627" s="10" t="s">
        <v>1393</v>
      </c>
      <c r="G627" s="10" t="s">
        <v>1394</v>
      </c>
      <c r="H627" s="15" t="s">
        <v>35</v>
      </c>
      <c r="I627" s="13" t="s">
        <v>1395</v>
      </c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63" x14ac:dyDescent="0.4">
      <c r="A628" s="5">
        <v>624</v>
      </c>
      <c r="B628" s="10" t="s">
        <v>3649</v>
      </c>
      <c r="C628" s="21">
        <v>4200</v>
      </c>
      <c r="D628" s="21">
        <v>4200</v>
      </c>
      <c r="E628" s="10" t="s">
        <v>29</v>
      </c>
      <c r="F628" s="14" t="s">
        <v>1396</v>
      </c>
      <c r="G628" s="14" t="s">
        <v>1397</v>
      </c>
      <c r="H628" s="15" t="s">
        <v>35</v>
      </c>
      <c r="I628" s="13" t="s">
        <v>36</v>
      </c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409.6" x14ac:dyDescent="0.4">
      <c r="A629" s="5">
        <v>625</v>
      </c>
      <c r="B629" s="10" t="s">
        <v>3650</v>
      </c>
      <c r="C629" s="21">
        <v>10207</v>
      </c>
      <c r="D629" s="21">
        <v>10207</v>
      </c>
      <c r="E629" s="10" t="s">
        <v>29</v>
      </c>
      <c r="F629" s="14" t="s">
        <v>4862</v>
      </c>
      <c r="G629" s="14" t="s">
        <v>4863</v>
      </c>
      <c r="H629" s="15" t="s">
        <v>35</v>
      </c>
      <c r="I629" s="13" t="s">
        <v>36</v>
      </c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63" x14ac:dyDescent="0.4">
      <c r="A630" s="5">
        <v>626</v>
      </c>
      <c r="B630" s="10" t="s">
        <v>1398</v>
      </c>
      <c r="C630" s="21">
        <v>10000</v>
      </c>
      <c r="D630" s="21">
        <v>10000</v>
      </c>
      <c r="E630" s="10" t="s">
        <v>29</v>
      </c>
      <c r="F630" s="14" t="s">
        <v>3651</v>
      </c>
      <c r="G630" s="14" t="s">
        <v>3652</v>
      </c>
      <c r="H630" s="15" t="s">
        <v>35</v>
      </c>
      <c r="I630" s="13" t="s">
        <v>36</v>
      </c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84" x14ac:dyDescent="0.4">
      <c r="A631" s="5">
        <v>627</v>
      </c>
      <c r="B631" s="10" t="s">
        <v>3653</v>
      </c>
      <c r="C631" s="21">
        <v>5000</v>
      </c>
      <c r="D631" s="21">
        <v>5000</v>
      </c>
      <c r="E631" s="10" t="s">
        <v>29</v>
      </c>
      <c r="F631" s="14" t="s">
        <v>1399</v>
      </c>
      <c r="G631" s="14" t="s">
        <v>1400</v>
      </c>
      <c r="H631" s="15" t="s">
        <v>35</v>
      </c>
      <c r="I631" s="13" t="s">
        <v>1401</v>
      </c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63" x14ac:dyDescent="0.4">
      <c r="A632" s="5">
        <v>628</v>
      </c>
      <c r="B632" s="10" t="s">
        <v>3654</v>
      </c>
      <c r="C632" s="21">
        <v>32000</v>
      </c>
      <c r="D632" s="21">
        <v>32000</v>
      </c>
      <c r="E632" s="10" t="s">
        <v>29</v>
      </c>
      <c r="F632" s="14" t="s">
        <v>1402</v>
      </c>
      <c r="G632" s="14" t="s">
        <v>1403</v>
      </c>
      <c r="H632" s="15" t="s">
        <v>35</v>
      </c>
      <c r="I632" s="13" t="s">
        <v>1404</v>
      </c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42" x14ac:dyDescent="0.4">
      <c r="A633" s="5">
        <v>629</v>
      </c>
      <c r="B633" s="10" t="s">
        <v>3653</v>
      </c>
      <c r="C633" s="21">
        <v>14300</v>
      </c>
      <c r="D633" s="21">
        <v>14300</v>
      </c>
      <c r="E633" s="10" t="s">
        <v>29</v>
      </c>
      <c r="F633" s="14" t="s">
        <v>1405</v>
      </c>
      <c r="G633" s="14" t="s">
        <v>1406</v>
      </c>
      <c r="H633" s="15" t="s">
        <v>35</v>
      </c>
      <c r="I633" s="13" t="s">
        <v>1407</v>
      </c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63" x14ac:dyDescent="0.4">
      <c r="A634" s="5">
        <v>630</v>
      </c>
      <c r="B634" s="10" t="s">
        <v>3655</v>
      </c>
      <c r="C634" s="21">
        <v>5250</v>
      </c>
      <c r="D634" s="21">
        <v>5250</v>
      </c>
      <c r="E634" s="10" t="s">
        <v>29</v>
      </c>
      <c r="F634" s="10" t="s">
        <v>1408</v>
      </c>
      <c r="G634" s="10" t="s">
        <v>1409</v>
      </c>
      <c r="H634" s="15" t="s">
        <v>35</v>
      </c>
      <c r="I634" s="13" t="s">
        <v>36</v>
      </c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63" x14ac:dyDescent="0.4">
      <c r="A635" s="5">
        <v>631</v>
      </c>
      <c r="B635" s="10" t="s">
        <v>1410</v>
      </c>
      <c r="C635" s="21">
        <v>46200</v>
      </c>
      <c r="D635" s="21">
        <v>46200</v>
      </c>
      <c r="E635" s="10" t="s">
        <v>29</v>
      </c>
      <c r="F635" s="14" t="s">
        <v>1411</v>
      </c>
      <c r="G635" s="14" t="s">
        <v>1412</v>
      </c>
      <c r="H635" s="15" t="s">
        <v>35</v>
      </c>
      <c r="I635" s="13" t="s">
        <v>1413</v>
      </c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63" x14ac:dyDescent="0.4">
      <c r="A636" s="5">
        <v>632</v>
      </c>
      <c r="B636" s="10" t="s">
        <v>1410</v>
      </c>
      <c r="C636" s="21">
        <v>201000</v>
      </c>
      <c r="D636" s="21">
        <v>201000</v>
      </c>
      <c r="E636" s="10" t="s">
        <v>29</v>
      </c>
      <c r="F636" s="14" t="s">
        <v>1414</v>
      </c>
      <c r="G636" s="14" t="s">
        <v>1415</v>
      </c>
      <c r="H636" s="15" t="s">
        <v>35</v>
      </c>
      <c r="I636" s="13" t="s">
        <v>1416</v>
      </c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63" x14ac:dyDescent="0.4">
      <c r="A637" s="5">
        <v>633</v>
      </c>
      <c r="B637" s="10" t="s">
        <v>1417</v>
      </c>
      <c r="C637" s="21">
        <v>43300</v>
      </c>
      <c r="D637" s="21">
        <v>43300</v>
      </c>
      <c r="E637" s="10" t="s">
        <v>29</v>
      </c>
      <c r="F637" s="10" t="s">
        <v>3656</v>
      </c>
      <c r="G637" s="10" t="s">
        <v>3657</v>
      </c>
      <c r="H637" s="15" t="s">
        <v>35</v>
      </c>
      <c r="I637" s="13" t="s">
        <v>1418</v>
      </c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84" x14ac:dyDescent="0.4">
      <c r="A638" s="5">
        <v>634</v>
      </c>
      <c r="B638" s="10" t="s">
        <v>1419</v>
      </c>
      <c r="C638" s="21">
        <v>48150</v>
      </c>
      <c r="D638" s="21">
        <v>48150</v>
      </c>
      <c r="E638" s="10" t="s">
        <v>29</v>
      </c>
      <c r="F638" s="10" t="s">
        <v>3658</v>
      </c>
      <c r="G638" s="10" t="s">
        <v>3659</v>
      </c>
      <c r="H638" s="15" t="s">
        <v>35</v>
      </c>
      <c r="I638" s="13" t="s">
        <v>1420</v>
      </c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63" x14ac:dyDescent="0.4">
      <c r="A639" s="5">
        <v>635</v>
      </c>
      <c r="B639" s="10" t="s">
        <v>3653</v>
      </c>
      <c r="C639" s="21">
        <v>6500</v>
      </c>
      <c r="D639" s="21">
        <v>6500</v>
      </c>
      <c r="E639" s="10" t="s">
        <v>29</v>
      </c>
      <c r="F639" s="14" t="s">
        <v>1421</v>
      </c>
      <c r="G639" s="14" t="s">
        <v>1422</v>
      </c>
      <c r="H639" s="15" t="s">
        <v>35</v>
      </c>
      <c r="I639" s="13" t="s">
        <v>1423</v>
      </c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63" x14ac:dyDescent="0.4">
      <c r="A640" s="5">
        <v>636</v>
      </c>
      <c r="B640" s="10" t="s">
        <v>3660</v>
      </c>
      <c r="C640" s="21">
        <v>21150</v>
      </c>
      <c r="D640" s="21">
        <v>21150</v>
      </c>
      <c r="E640" s="10" t="s">
        <v>29</v>
      </c>
      <c r="F640" s="14" t="s">
        <v>1424</v>
      </c>
      <c r="G640" s="14" t="s">
        <v>1425</v>
      </c>
      <c r="H640" s="15" t="s">
        <v>35</v>
      </c>
      <c r="I640" s="13" t="s">
        <v>1426</v>
      </c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84" x14ac:dyDescent="0.4">
      <c r="A641" s="5">
        <v>637</v>
      </c>
      <c r="B641" s="10" t="s">
        <v>1392</v>
      </c>
      <c r="C641" s="21">
        <v>1500</v>
      </c>
      <c r="D641" s="21">
        <v>1500</v>
      </c>
      <c r="E641" s="10" t="s">
        <v>29</v>
      </c>
      <c r="F641" s="14" t="s">
        <v>3661</v>
      </c>
      <c r="G641" s="14" t="s">
        <v>3662</v>
      </c>
      <c r="H641" s="15" t="s">
        <v>35</v>
      </c>
      <c r="I641" s="13" t="s">
        <v>36</v>
      </c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84" x14ac:dyDescent="0.4">
      <c r="A642" s="5">
        <v>638</v>
      </c>
      <c r="B642" s="10" t="s">
        <v>1427</v>
      </c>
      <c r="C642" s="21">
        <v>3950</v>
      </c>
      <c r="D642" s="21">
        <v>3950</v>
      </c>
      <c r="E642" s="10" t="s">
        <v>29</v>
      </c>
      <c r="F642" s="14" t="s">
        <v>3663</v>
      </c>
      <c r="G642" s="14" t="s">
        <v>3664</v>
      </c>
      <c r="H642" s="15" t="s">
        <v>35</v>
      </c>
      <c r="I642" s="13" t="s">
        <v>36</v>
      </c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05" x14ac:dyDescent="0.4">
      <c r="A643" s="5">
        <v>639</v>
      </c>
      <c r="B643" s="13" t="s">
        <v>1428</v>
      </c>
      <c r="C643" s="21">
        <v>14000</v>
      </c>
      <c r="D643" s="21">
        <v>14000</v>
      </c>
      <c r="E643" s="13" t="s">
        <v>29</v>
      </c>
      <c r="F643" s="14" t="s">
        <v>3665</v>
      </c>
      <c r="G643" s="14" t="s">
        <v>3666</v>
      </c>
      <c r="H643" s="15" t="s">
        <v>35</v>
      </c>
      <c r="I643" s="13" t="s">
        <v>3667</v>
      </c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84" x14ac:dyDescent="0.4">
      <c r="A644" s="5">
        <v>640</v>
      </c>
      <c r="B644" s="13" t="s">
        <v>1429</v>
      </c>
      <c r="C644" s="21">
        <v>35200</v>
      </c>
      <c r="D644" s="21">
        <v>35200</v>
      </c>
      <c r="E644" s="13" t="s">
        <v>29</v>
      </c>
      <c r="F644" s="14" t="s">
        <v>3668</v>
      </c>
      <c r="G644" s="14" t="s">
        <v>3669</v>
      </c>
      <c r="H644" s="15" t="s">
        <v>35</v>
      </c>
      <c r="I644" s="13" t="s">
        <v>3670</v>
      </c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42" x14ac:dyDescent="0.4">
      <c r="A645" s="5">
        <v>641</v>
      </c>
      <c r="B645" s="13" t="s">
        <v>1430</v>
      </c>
      <c r="C645" s="21">
        <v>28943.5</v>
      </c>
      <c r="D645" s="21">
        <v>28943.5</v>
      </c>
      <c r="E645" s="13" t="s">
        <v>29</v>
      </c>
      <c r="F645" s="14" t="s">
        <v>1431</v>
      </c>
      <c r="G645" s="14" t="s">
        <v>1432</v>
      </c>
      <c r="H645" s="15" t="s">
        <v>35</v>
      </c>
      <c r="I645" s="13" t="s">
        <v>3671</v>
      </c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63" x14ac:dyDescent="0.4">
      <c r="A646" s="5">
        <v>642</v>
      </c>
      <c r="B646" s="13" t="s">
        <v>1433</v>
      </c>
      <c r="C646" s="21">
        <v>15450</v>
      </c>
      <c r="D646" s="21">
        <v>15450</v>
      </c>
      <c r="E646" s="13" t="s">
        <v>29</v>
      </c>
      <c r="F646" s="14" t="s">
        <v>1434</v>
      </c>
      <c r="G646" s="14" t="s">
        <v>1435</v>
      </c>
      <c r="H646" s="15" t="s">
        <v>35</v>
      </c>
      <c r="I646" s="13" t="s">
        <v>3672</v>
      </c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63" x14ac:dyDescent="0.4">
      <c r="A647" s="5">
        <v>643</v>
      </c>
      <c r="B647" s="13" t="s">
        <v>1436</v>
      </c>
      <c r="C647" s="21">
        <v>235</v>
      </c>
      <c r="D647" s="21">
        <v>235</v>
      </c>
      <c r="E647" s="13" t="s">
        <v>29</v>
      </c>
      <c r="F647" s="14" t="s">
        <v>1437</v>
      </c>
      <c r="G647" s="14" t="s">
        <v>1438</v>
      </c>
      <c r="H647" s="15" t="s">
        <v>35</v>
      </c>
      <c r="I647" s="20" t="s">
        <v>36</v>
      </c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42" x14ac:dyDescent="0.4">
      <c r="A648" s="5">
        <v>644</v>
      </c>
      <c r="B648" s="13" t="s">
        <v>1439</v>
      </c>
      <c r="C648" s="21">
        <v>1160</v>
      </c>
      <c r="D648" s="21">
        <v>1160</v>
      </c>
      <c r="E648" s="13" t="s">
        <v>29</v>
      </c>
      <c r="F648" s="14" t="s">
        <v>1440</v>
      </c>
      <c r="G648" s="14" t="s">
        <v>1441</v>
      </c>
      <c r="H648" s="15" t="s">
        <v>35</v>
      </c>
      <c r="I648" s="20" t="s">
        <v>36</v>
      </c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63" x14ac:dyDescent="0.4">
      <c r="A649" s="5">
        <v>645</v>
      </c>
      <c r="B649" s="13" t="s">
        <v>1442</v>
      </c>
      <c r="C649" s="21">
        <v>3458</v>
      </c>
      <c r="D649" s="21">
        <v>3458</v>
      </c>
      <c r="E649" s="13" t="s">
        <v>29</v>
      </c>
      <c r="F649" s="14" t="s">
        <v>1443</v>
      </c>
      <c r="G649" s="14" t="s">
        <v>1444</v>
      </c>
      <c r="H649" s="15" t="s">
        <v>35</v>
      </c>
      <c r="I649" s="20" t="s">
        <v>36</v>
      </c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42" x14ac:dyDescent="0.4">
      <c r="A650" s="5">
        <v>646</v>
      </c>
      <c r="B650" s="13" t="s">
        <v>1445</v>
      </c>
      <c r="C650" s="21">
        <v>10400</v>
      </c>
      <c r="D650" s="21">
        <v>10400</v>
      </c>
      <c r="E650" s="13" t="s">
        <v>29</v>
      </c>
      <c r="F650" s="21" t="s">
        <v>1446</v>
      </c>
      <c r="G650" s="21" t="s">
        <v>1447</v>
      </c>
      <c r="H650" s="15" t="s">
        <v>35</v>
      </c>
      <c r="I650" s="13" t="s">
        <v>3673</v>
      </c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42" x14ac:dyDescent="0.4">
      <c r="A651" s="5">
        <v>647</v>
      </c>
      <c r="B651" s="13" t="s">
        <v>1448</v>
      </c>
      <c r="C651" s="21">
        <v>6600</v>
      </c>
      <c r="D651" s="21">
        <v>6600</v>
      </c>
      <c r="E651" s="13" t="s">
        <v>29</v>
      </c>
      <c r="F651" s="14" t="s">
        <v>1449</v>
      </c>
      <c r="G651" s="14" t="s">
        <v>1450</v>
      </c>
      <c r="H651" s="15" t="s">
        <v>35</v>
      </c>
      <c r="I651" s="13" t="s">
        <v>3674</v>
      </c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05" x14ac:dyDescent="0.4">
      <c r="A652" s="5">
        <v>648</v>
      </c>
      <c r="B652" s="13" t="s">
        <v>1451</v>
      </c>
      <c r="C652" s="21">
        <v>8269.75</v>
      </c>
      <c r="D652" s="21">
        <v>10000</v>
      </c>
      <c r="E652" s="13" t="s">
        <v>29</v>
      </c>
      <c r="F652" s="14" t="s">
        <v>3675</v>
      </c>
      <c r="G652" s="14" t="s">
        <v>3676</v>
      </c>
      <c r="H652" s="15" t="s">
        <v>35</v>
      </c>
      <c r="I652" s="13" t="s">
        <v>3677</v>
      </c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63" x14ac:dyDescent="0.4">
      <c r="A653" s="5">
        <v>649</v>
      </c>
      <c r="B653" s="13" t="s">
        <v>1452</v>
      </c>
      <c r="C653" s="21">
        <v>2700</v>
      </c>
      <c r="D653" s="21">
        <v>2700</v>
      </c>
      <c r="E653" s="13" t="s">
        <v>29</v>
      </c>
      <c r="F653" s="21" t="s">
        <v>1453</v>
      </c>
      <c r="G653" s="21" t="s">
        <v>1454</v>
      </c>
      <c r="H653" s="15" t="s">
        <v>35</v>
      </c>
      <c r="I653" s="20" t="s">
        <v>36</v>
      </c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63" x14ac:dyDescent="0.4">
      <c r="A654" s="5">
        <v>650</v>
      </c>
      <c r="B654" s="13" t="s">
        <v>1455</v>
      </c>
      <c r="C654" s="21">
        <v>50000</v>
      </c>
      <c r="D654" s="21">
        <v>50000</v>
      </c>
      <c r="E654" s="13" t="s">
        <v>29</v>
      </c>
      <c r="F654" s="10" t="s">
        <v>1456</v>
      </c>
      <c r="G654" s="10" t="s">
        <v>1457</v>
      </c>
      <c r="H654" s="15" t="s">
        <v>35</v>
      </c>
      <c r="I654" s="20" t="s">
        <v>36</v>
      </c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63" x14ac:dyDescent="0.4">
      <c r="A655" s="5">
        <v>651</v>
      </c>
      <c r="B655" s="13" t="s">
        <v>1458</v>
      </c>
      <c r="C655" s="21">
        <v>19740</v>
      </c>
      <c r="D655" s="21">
        <v>19740</v>
      </c>
      <c r="E655" s="13" t="s">
        <v>29</v>
      </c>
      <c r="F655" s="14" t="s">
        <v>1459</v>
      </c>
      <c r="G655" s="14" t="s">
        <v>1460</v>
      </c>
      <c r="H655" s="15" t="s">
        <v>35</v>
      </c>
      <c r="I655" s="20" t="s">
        <v>3678</v>
      </c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84" x14ac:dyDescent="0.4">
      <c r="A656" s="5">
        <v>652</v>
      </c>
      <c r="B656" s="13" t="s">
        <v>1461</v>
      </c>
      <c r="C656" s="21">
        <v>2600</v>
      </c>
      <c r="D656" s="21">
        <v>2600</v>
      </c>
      <c r="E656" s="13" t="s">
        <v>29</v>
      </c>
      <c r="F656" s="21" t="s">
        <v>1462</v>
      </c>
      <c r="G656" s="21" t="s">
        <v>1463</v>
      </c>
      <c r="H656" s="15" t="s">
        <v>35</v>
      </c>
      <c r="I656" s="20" t="s">
        <v>36</v>
      </c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7" x14ac:dyDescent="0.4">
      <c r="A657" s="5">
        <v>653</v>
      </c>
      <c r="B657" s="13" t="s">
        <v>1464</v>
      </c>
      <c r="C657" s="21">
        <v>10500</v>
      </c>
      <c r="D657" s="21">
        <v>10500</v>
      </c>
      <c r="E657" s="13" t="s">
        <v>29</v>
      </c>
      <c r="F657" s="14" t="s">
        <v>1465</v>
      </c>
      <c r="G657" s="14" t="s">
        <v>1466</v>
      </c>
      <c r="H657" s="15" t="s">
        <v>35</v>
      </c>
      <c r="I657" s="13" t="s">
        <v>3679</v>
      </c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7" x14ac:dyDescent="0.4">
      <c r="A658" s="5">
        <v>654</v>
      </c>
      <c r="B658" s="13" t="s">
        <v>1467</v>
      </c>
      <c r="C658" s="21">
        <v>10700</v>
      </c>
      <c r="D658" s="21">
        <v>10700</v>
      </c>
      <c r="E658" s="13" t="s">
        <v>29</v>
      </c>
      <c r="F658" s="21" t="s">
        <v>1468</v>
      </c>
      <c r="G658" s="21" t="s">
        <v>1469</v>
      </c>
      <c r="H658" s="15" t="s">
        <v>35</v>
      </c>
      <c r="I658" s="13" t="s">
        <v>3680</v>
      </c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6" x14ac:dyDescent="0.4">
      <c r="A659" s="5">
        <v>655</v>
      </c>
      <c r="B659" s="13" t="s">
        <v>1470</v>
      </c>
      <c r="C659" s="21">
        <v>8000</v>
      </c>
      <c r="D659" s="21">
        <v>8000</v>
      </c>
      <c r="E659" s="13" t="s">
        <v>29</v>
      </c>
      <c r="F659" s="21" t="s">
        <v>1471</v>
      </c>
      <c r="G659" s="21" t="s">
        <v>1472</v>
      </c>
      <c r="H659" s="15" t="s">
        <v>35</v>
      </c>
      <c r="I659" s="13" t="s">
        <v>3681</v>
      </c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63" x14ac:dyDescent="0.4">
      <c r="A660" s="5">
        <v>656</v>
      </c>
      <c r="B660" s="13" t="s">
        <v>1473</v>
      </c>
      <c r="C660" s="21">
        <v>1889</v>
      </c>
      <c r="D660" s="21">
        <v>1889</v>
      </c>
      <c r="E660" s="13" t="s">
        <v>29</v>
      </c>
      <c r="F660" s="14" t="s">
        <v>1474</v>
      </c>
      <c r="G660" s="14" t="s">
        <v>1475</v>
      </c>
      <c r="H660" s="15" t="s">
        <v>35</v>
      </c>
      <c r="I660" s="13" t="s">
        <v>36</v>
      </c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63" x14ac:dyDescent="0.4">
      <c r="A661" s="5">
        <v>657</v>
      </c>
      <c r="B661" s="13" t="s">
        <v>1476</v>
      </c>
      <c r="C661" s="21">
        <v>10500</v>
      </c>
      <c r="D661" s="21">
        <v>10500</v>
      </c>
      <c r="E661" s="13" t="s">
        <v>29</v>
      </c>
      <c r="F661" s="14" t="s">
        <v>1477</v>
      </c>
      <c r="G661" s="14" t="s">
        <v>1478</v>
      </c>
      <c r="H661" s="15" t="s">
        <v>35</v>
      </c>
      <c r="I661" s="13" t="s">
        <v>3682</v>
      </c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84" x14ac:dyDescent="0.4">
      <c r="A662" s="5">
        <v>658</v>
      </c>
      <c r="B662" s="13" t="s">
        <v>1479</v>
      </c>
      <c r="C662" s="21">
        <v>3000</v>
      </c>
      <c r="D662" s="21">
        <v>3000</v>
      </c>
      <c r="E662" s="13" t="s">
        <v>29</v>
      </c>
      <c r="F662" s="21" t="s">
        <v>1480</v>
      </c>
      <c r="G662" s="21" t="s">
        <v>1481</v>
      </c>
      <c r="H662" s="15" t="s">
        <v>35</v>
      </c>
      <c r="I662" s="13" t="s">
        <v>36</v>
      </c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84" x14ac:dyDescent="0.4">
      <c r="A663" s="5">
        <v>659</v>
      </c>
      <c r="B663" s="13" t="s">
        <v>1482</v>
      </c>
      <c r="C663" s="21">
        <v>5600</v>
      </c>
      <c r="D663" s="21">
        <v>5600</v>
      </c>
      <c r="E663" s="13" t="s">
        <v>29</v>
      </c>
      <c r="F663" s="21" t="s">
        <v>1483</v>
      </c>
      <c r="G663" s="21" t="s">
        <v>1484</v>
      </c>
      <c r="H663" s="15" t="s">
        <v>35</v>
      </c>
      <c r="I663" s="13" t="s">
        <v>3683</v>
      </c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84" x14ac:dyDescent="0.4">
      <c r="A664" s="5">
        <v>660</v>
      </c>
      <c r="B664" s="13" t="s">
        <v>1485</v>
      </c>
      <c r="C664" s="21">
        <v>3000</v>
      </c>
      <c r="D664" s="21">
        <v>3000</v>
      </c>
      <c r="E664" s="13" t="s">
        <v>29</v>
      </c>
      <c r="F664" s="21" t="s">
        <v>1486</v>
      </c>
      <c r="G664" s="21" t="s">
        <v>1487</v>
      </c>
      <c r="H664" s="15" t="s">
        <v>35</v>
      </c>
      <c r="I664" s="13" t="s">
        <v>36</v>
      </c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63" x14ac:dyDescent="0.4">
      <c r="A665" s="5">
        <v>661</v>
      </c>
      <c r="B665" s="13" t="s">
        <v>1488</v>
      </c>
      <c r="C665" s="21">
        <v>3000</v>
      </c>
      <c r="D665" s="21">
        <v>3000</v>
      </c>
      <c r="E665" s="13" t="s">
        <v>29</v>
      </c>
      <c r="F665" s="21" t="s">
        <v>1489</v>
      </c>
      <c r="G665" s="21" t="s">
        <v>1490</v>
      </c>
      <c r="H665" s="15" t="s">
        <v>35</v>
      </c>
      <c r="I665" s="13" t="s">
        <v>36</v>
      </c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84" x14ac:dyDescent="0.4">
      <c r="A666" s="5">
        <v>662</v>
      </c>
      <c r="B666" s="13" t="s">
        <v>1491</v>
      </c>
      <c r="C666" s="21">
        <v>3000</v>
      </c>
      <c r="D666" s="21">
        <v>3000</v>
      </c>
      <c r="E666" s="13" t="s">
        <v>29</v>
      </c>
      <c r="F666" s="21" t="s">
        <v>1492</v>
      </c>
      <c r="G666" s="21" t="s">
        <v>1493</v>
      </c>
      <c r="H666" s="15" t="s">
        <v>35</v>
      </c>
      <c r="I666" s="13" t="s">
        <v>36</v>
      </c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84" x14ac:dyDescent="0.4">
      <c r="A667" s="5">
        <v>663</v>
      </c>
      <c r="B667" s="13" t="s">
        <v>1494</v>
      </c>
      <c r="C667" s="21">
        <v>3000</v>
      </c>
      <c r="D667" s="21">
        <v>3000</v>
      </c>
      <c r="E667" s="13" t="s">
        <v>29</v>
      </c>
      <c r="F667" s="21" t="s">
        <v>1495</v>
      </c>
      <c r="G667" s="21" t="s">
        <v>1496</v>
      </c>
      <c r="H667" s="15" t="s">
        <v>35</v>
      </c>
      <c r="I667" s="13" t="s">
        <v>36</v>
      </c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63" x14ac:dyDescent="0.4">
      <c r="A668" s="5">
        <v>664</v>
      </c>
      <c r="B668" s="13" t="s">
        <v>1497</v>
      </c>
      <c r="C668" s="21">
        <v>87000</v>
      </c>
      <c r="D668" s="21">
        <v>87000</v>
      </c>
      <c r="E668" s="13" t="s">
        <v>29</v>
      </c>
      <c r="F668" s="14" t="s">
        <v>1498</v>
      </c>
      <c r="G668" s="14" t="s">
        <v>1499</v>
      </c>
      <c r="H668" s="15" t="s">
        <v>35</v>
      </c>
      <c r="I668" s="13" t="s">
        <v>3684</v>
      </c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63" x14ac:dyDescent="0.4">
      <c r="A669" s="5">
        <v>665</v>
      </c>
      <c r="B669" s="13" t="s">
        <v>1500</v>
      </c>
      <c r="C669" s="21">
        <v>3700</v>
      </c>
      <c r="D669" s="21">
        <v>3700</v>
      </c>
      <c r="E669" s="13" t="s">
        <v>29</v>
      </c>
      <c r="F669" s="21" t="s">
        <v>1501</v>
      </c>
      <c r="G669" s="21" t="s">
        <v>1502</v>
      </c>
      <c r="H669" s="15" t="s">
        <v>35</v>
      </c>
      <c r="I669" s="13" t="s">
        <v>36</v>
      </c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84" x14ac:dyDescent="0.4">
      <c r="A670" s="5">
        <v>666</v>
      </c>
      <c r="B670" s="13" t="s">
        <v>1503</v>
      </c>
      <c r="C670" s="21">
        <v>1000</v>
      </c>
      <c r="D670" s="21">
        <v>1000</v>
      </c>
      <c r="E670" s="13" t="s">
        <v>29</v>
      </c>
      <c r="F670" s="21" t="s">
        <v>1504</v>
      </c>
      <c r="G670" s="21" t="s">
        <v>1505</v>
      </c>
      <c r="H670" s="15" t="s">
        <v>35</v>
      </c>
      <c r="I670" s="13" t="s">
        <v>36</v>
      </c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84" x14ac:dyDescent="0.4">
      <c r="A671" s="5">
        <v>667</v>
      </c>
      <c r="B671" s="13" t="s">
        <v>1506</v>
      </c>
      <c r="C671" s="21">
        <v>5800</v>
      </c>
      <c r="D671" s="21">
        <v>5800</v>
      </c>
      <c r="E671" s="13" t="s">
        <v>29</v>
      </c>
      <c r="F671" s="21" t="s">
        <v>1507</v>
      </c>
      <c r="G671" s="21" t="s">
        <v>1508</v>
      </c>
      <c r="H671" s="15" t="s">
        <v>35</v>
      </c>
      <c r="I671" s="13" t="s">
        <v>3685</v>
      </c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84" x14ac:dyDescent="0.4">
      <c r="A672" s="5">
        <v>668</v>
      </c>
      <c r="B672" s="13" t="s">
        <v>1509</v>
      </c>
      <c r="C672" s="21">
        <v>5800</v>
      </c>
      <c r="D672" s="21">
        <v>5800</v>
      </c>
      <c r="E672" s="13" t="s">
        <v>29</v>
      </c>
      <c r="F672" s="21" t="s">
        <v>1507</v>
      </c>
      <c r="G672" s="21" t="s">
        <v>1508</v>
      </c>
      <c r="H672" s="15" t="s">
        <v>35</v>
      </c>
      <c r="I672" s="13" t="s">
        <v>3686</v>
      </c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84" x14ac:dyDescent="0.4">
      <c r="A673" s="5">
        <v>669</v>
      </c>
      <c r="B673" s="13" t="s">
        <v>1510</v>
      </c>
      <c r="C673" s="21">
        <v>99795</v>
      </c>
      <c r="D673" s="21">
        <v>99795</v>
      </c>
      <c r="E673" s="13" t="s">
        <v>29</v>
      </c>
      <c r="F673" s="14" t="s">
        <v>1511</v>
      </c>
      <c r="G673" s="14" t="s">
        <v>1512</v>
      </c>
      <c r="H673" s="15" t="s">
        <v>35</v>
      </c>
      <c r="I673" s="13" t="s">
        <v>3687</v>
      </c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84" x14ac:dyDescent="0.4">
      <c r="A674" s="5">
        <v>670</v>
      </c>
      <c r="B674" s="13" t="s">
        <v>1513</v>
      </c>
      <c r="C674" s="21">
        <v>3800</v>
      </c>
      <c r="D674" s="21">
        <v>3800</v>
      </c>
      <c r="E674" s="13" t="s">
        <v>29</v>
      </c>
      <c r="F674" s="21" t="s">
        <v>1514</v>
      </c>
      <c r="G674" s="21" t="s">
        <v>1515</v>
      </c>
      <c r="H674" s="15" t="s">
        <v>35</v>
      </c>
      <c r="I674" s="13" t="s">
        <v>36</v>
      </c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84" x14ac:dyDescent="0.4">
      <c r="A675" s="5">
        <v>671</v>
      </c>
      <c r="B675" s="13" t="s">
        <v>1516</v>
      </c>
      <c r="C675" s="21">
        <v>1000</v>
      </c>
      <c r="D675" s="21">
        <v>1000</v>
      </c>
      <c r="E675" s="13" t="s">
        <v>29</v>
      </c>
      <c r="F675" s="21" t="s">
        <v>1517</v>
      </c>
      <c r="G675" s="21" t="s">
        <v>1518</v>
      </c>
      <c r="H675" s="15" t="s">
        <v>35</v>
      </c>
      <c r="I675" s="13" t="s">
        <v>36</v>
      </c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84" x14ac:dyDescent="0.4">
      <c r="A676" s="5">
        <v>672</v>
      </c>
      <c r="B676" s="13" t="s">
        <v>1519</v>
      </c>
      <c r="C676" s="21">
        <v>19260</v>
      </c>
      <c r="D676" s="21">
        <v>19260</v>
      </c>
      <c r="E676" s="13" t="s">
        <v>29</v>
      </c>
      <c r="F676" s="14" t="s">
        <v>1520</v>
      </c>
      <c r="G676" s="14" t="s">
        <v>1521</v>
      </c>
      <c r="H676" s="15" t="s">
        <v>35</v>
      </c>
      <c r="I676" s="13" t="s">
        <v>3688</v>
      </c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63" x14ac:dyDescent="0.4">
      <c r="A677" s="5">
        <v>673</v>
      </c>
      <c r="B677" s="13" t="s">
        <v>71</v>
      </c>
      <c r="C677" s="21">
        <v>12455</v>
      </c>
      <c r="D677" s="21">
        <v>12455</v>
      </c>
      <c r="E677" s="13" t="s">
        <v>29</v>
      </c>
      <c r="F677" s="14" t="s">
        <v>1522</v>
      </c>
      <c r="G677" s="14" t="s">
        <v>1523</v>
      </c>
      <c r="H677" s="15" t="s">
        <v>35</v>
      </c>
      <c r="I677" s="13" t="s">
        <v>3689</v>
      </c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63" x14ac:dyDescent="0.4">
      <c r="A678" s="5">
        <v>674</v>
      </c>
      <c r="B678" s="13" t="s">
        <v>1524</v>
      </c>
      <c r="C678" s="21">
        <v>18220</v>
      </c>
      <c r="D678" s="21">
        <v>18220</v>
      </c>
      <c r="E678" s="13" t="s">
        <v>29</v>
      </c>
      <c r="F678" s="14" t="s">
        <v>1525</v>
      </c>
      <c r="G678" s="14" t="s">
        <v>1526</v>
      </c>
      <c r="H678" s="15" t="s">
        <v>35</v>
      </c>
      <c r="I678" s="13" t="s">
        <v>3690</v>
      </c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63" x14ac:dyDescent="0.4">
      <c r="A679" s="5">
        <v>675</v>
      </c>
      <c r="B679" s="13" t="s">
        <v>1527</v>
      </c>
      <c r="C679" s="21">
        <v>14980</v>
      </c>
      <c r="D679" s="21">
        <v>14980</v>
      </c>
      <c r="E679" s="13" t="s">
        <v>29</v>
      </c>
      <c r="F679" s="14" t="s">
        <v>1528</v>
      </c>
      <c r="G679" s="14" t="s">
        <v>1529</v>
      </c>
      <c r="H679" s="15" t="s">
        <v>35</v>
      </c>
      <c r="I679" s="13" t="s">
        <v>3691</v>
      </c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63" x14ac:dyDescent="0.4">
      <c r="A680" s="5">
        <v>676</v>
      </c>
      <c r="B680" s="13" t="s">
        <v>1530</v>
      </c>
      <c r="C680" s="21">
        <v>75</v>
      </c>
      <c r="D680" s="21">
        <v>75</v>
      </c>
      <c r="E680" s="13" t="s">
        <v>29</v>
      </c>
      <c r="F680" s="21" t="s">
        <v>1531</v>
      </c>
      <c r="G680" s="21" t="s">
        <v>1532</v>
      </c>
      <c r="H680" s="15" t="s">
        <v>35</v>
      </c>
      <c r="I680" s="20" t="s">
        <v>36</v>
      </c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63" x14ac:dyDescent="0.4">
      <c r="A681" s="5">
        <v>677</v>
      </c>
      <c r="B681" s="13" t="s">
        <v>1533</v>
      </c>
      <c r="C681" s="21">
        <v>3160</v>
      </c>
      <c r="D681" s="21">
        <v>3160</v>
      </c>
      <c r="E681" s="13" t="s">
        <v>29</v>
      </c>
      <c r="F681" s="21" t="s">
        <v>1534</v>
      </c>
      <c r="G681" s="21" t="s">
        <v>1535</v>
      </c>
      <c r="H681" s="15" t="s">
        <v>35</v>
      </c>
      <c r="I681" s="20" t="s">
        <v>36</v>
      </c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7" x14ac:dyDescent="0.4">
      <c r="A682" s="5">
        <v>678</v>
      </c>
      <c r="B682" s="13" t="s">
        <v>1536</v>
      </c>
      <c r="C682" s="21">
        <v>1181</v>
      </c>
      <c r="D682" s="21">
        <v>1181</v>
      </c>
      <c r="E682" s="13" t="s">
        <v>29</v>
      </c>
      <c r="F682" s="14" t="s">
        <v>1537</v>
      </c>
      <c r="G682" s="14" t="s">
        <v>1538</v>
      </c>
      <c r="H682" s="15" t="s">
        <v>35</v>
      </c>
      <c r="I682" s="20" t="s">
        <v>36</v>
      </c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6" x14ac:dyDescent="0.4">
      <c r="A683" s="5">
        <v>679</v>
      </c>
      <c r="B683" s="10" t="s">
        <v>1539</v>
      </c>
      <c r="C683" s="11">
        <v>3150</v>
      </c>
      <c r="D683" s="11">
        <v>3150</v>
      </c>
      <c r="E683" s="10" t="s">
        <v>29</v>
      </c>
      <c r="F683" s="14" t="s">
        <v>1540</v>
      </c>
      <c r="G683" s="14" t="s">
        <v>1541</v>
      </c>
      <c r="H683" s="15" t="s">
        <v>35</v>
      </c>
      <c r="I683" s="13" t="s">
        <v>1542</v>
      </c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7" x14ac:dyDescent="0.4">
      <c r="A684" s="5">
        <v>680</v>
      </c>
      <c r="B684" s="10" t="s">
        <v>1543</v>
      </c>
      <c r="C684" s="11">
        <v>2000</v>
      </c>
      <c r="D684" s="11">
        <v>2000</v>
      </c>
      <c r="E684" s="10" t="s">
        <v>29</v>
      </c>
      <c r="F684" s="14" t="s">
        <v>72</v>
      </c>
      <c r="G684" s="14" t="s">
        <v>73</v>
      </c>
      <c r="H684" s="15" t="s">
        <v>35</v>
      </c>
      <c r="I684" s="13" t="s">
        <v>1544</v>
      </c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42" x14ac:dyDescent="0.4">
      <c r="A685" s="5">
        <v>681</v>
      </c>
      <c r="B685" s="10" t="s">
        <v>1545</v>
      </c>
      <c r="C685" s="11">
        <v>500</v>
      </c>
      <c r="D685" s="11">
        <v>500</v>
      </c>
      <c r="E685" s="10" t="s">
        <v>29</v>
      </c>
      <c r="F685" s="14" t="s">
        <v>74</v>
      </c>
      <c r="G685" s="14" t="s">
        <v>75</v>
      </c>
      <c r="H685" s="15" t="s">
        <v>35</v>
      </c>
      <c r="I685" s="13" t="s">
        <v>1546</v>
      </c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409.6" x14ac:dyDescent="0.4">
      <c r="A686" s="5">
        <v>682</v>
      </c>
      <c r="B686" s="10" t="s">
        <v>1547</v>
      </c>
      <c r="C686" s="11">
        <v>40000</v>
      </c>
      <c r="D686" s="11">
        <v>40000</v>
      </c>
      <c r="E686" s="10" t="s">
        <v>29</v>
      </c>
      <c r="F686" s="14" t="s">
        <v>1548</v>
      </c>
      <c r="G686" s="14" t="s">
        <v>1549</v>
      </c>
      <c r="H686" s="15" t="s">
        <v>35</v>
      </c>
      <c r="I686" s="13" t="s">
        <v>1550</v>
      </c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7" x14ac:dyDescent="0.4">
      <c r="A687" s="5">
        <v>683</v>
      </c>
      <c r="B687" s="10" t="s">
        <v>1551</v>
      </c>
      <c r="C687" s="11">
        <v>15000</v>
      </c>
      <c r="D687" s="11">
        <v>15000</v>
      </c>
      <c r="E687" s="10" t="s">
        <v>29</v>
      </c>
      <c r="F687" s="14" t="s">
        <v>1552</v>
      </c>
      <c r="G687" s="14" t="s">
        <v>1553</v>
      </c>
      <c r="H687" s="15" t="s">
        <v>35</v>
      </c>
      <c r="I687" s="13" t="s">
        <v>1554</v>
      </c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05" x14ac:dyDescent="0.4">
      <c r="A688" s="5">
        <v>684</v>
      </c>
      <c r="B688" s="10" t="s">
        <v>1555</v>
      </c>
      <c r="C688" s="11">
        <v>2500</v>
      </c>
      <c r="D688" s="11">
        <v>2500</v>
      </c>
      <c r="E688" s="10" t="s">
        <v>29</v>
      </c>
      <c r="F688" s="14" t="s">
        <v>1556</v>
      </c>
      <c r="G688" s="14" t="s">
        <v>1557</v>
      </c>
      <c r="H688" s="15" t="s">
        <v>35</v>
      </c>
      <c r="I688" s="13" t="s">
        <v>1558</v>
      </c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6" x14ac:dyDescent="0.4">
      <c r="A689" s="5">
        <v>685</v>
      </c>
      <c r="B689" s="10" t="s">
        <v>1559</v>
      </c>
      <c r="C689" s="11">
        <v>27510</v>
      </c>
      <c r="D689" s="11">
        <v>27510</v>
      </c>
      <c r="E689" s="10" t="s">
        <v>29</v>
      </c>
      <c r="F689" s="14" t="s">
        <v>1560</v>
      </c>
      <c r="G689" s="14" t="s">
        <v>1561</v>
      </c>
      <c r="H689" s="15" t="s">
        <v>35</v>
      </c>
      <c r="I689" s="13" t="s">
        <v>1562</v>
      </c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15" x14ac:dyDescent="0.4">
      <c r="A690" s="5">
        <v>686</v>
      </c>
      <c r="B690" s="10" t="s">
        <v>1563</v>
      </c>
      <c r="C690" s="11">
        <v>500</v>
      </c>
      <c r="D690" s="11">
        <v>500</v>
      </c>
      <c r="E690" s="10" t="s">
        <v>29</v>
      </c>
      <c r="F690" s="14" t="s">
        <v>1564</v>
      </c>
      <c r="G690" s="14" t="s">
        <v>1565</v>
      </c>
      <c r="H690" s="15" t="s">
        <v>35</v>
      </c>
      <c r="I690" s="13" t="s">
        <v>1566</v>
      </c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63" x14ac:dyDescent="0.4">
      <c r="A691" s="5">
        <v>687</v>
      </c>
      <c r="B691" s="10" t="s">
        <v>1567</v>
      </c>
      <c r="C691" s="11">
        <v>21400</v>
      </c>
      <c r="D691" s="11">
        <v>21400</v>
      </c>
      <c r="E691" s="10" t="s">
        <v>29</v>
      </c>
      <c r="F691" s="14" t="s">
        <v>1568</v>
      </c>
      <c r="G691" s="14" t="s">
        <v>1569</v>
      </c>
      <c r="H691" s="15" t="s">
        <v>35</v>
      </c>
      <c r="I691" s="13" t="s">
        <v>1570</v>
      </c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05" x14ac:dyDescent="0.4">
      <c r="A692" s="5">
        <v>688</v>
      </c>
      <c r="B692" s="10" t="s">
        <v>1571</v>
      </c>
      <c r="C692" s="11">
        <v>37771</v>
      </c>
      <c r="D692" s="11">
        <v>37771</v>
      </c>
      <c r="E692" s="10" t="s">
        <v>29</v>
      </c>
      <c r="F692" s="14" t="s">
        <v>4864</v>
      </c>
      <c r="G692" s="14" t="s">
        <v>4864</v>
      </c>
      <c r="H692" s="15" t="s">
        <v>35</v>
      </c>
      <c r="I692" s="13" t="s">
        <v>1572</v>
      </c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84" x14ac:dyDescent="0.4">
      <c r="A693" s="5">
        <v>689</v>
      </c>
      <c r="B693" s="10" t="s">
        <v>1573</v>
      </c>
      <c r="C693" s="11">
        <v>11697.78</v>
      </c>
      <c r="D693" s="11">
        <v>11697.78</v>
      </c>
      <c r="E693" s="10" t="s">
        <v>29</v>
      </c>
      <c r="F693" s="14" t="s">
        <v>1574</v>
      </c>
      <c r="G693" s="14" t="s">
        <v>1575</v>
      </c>
      <c r="H693" s="15" t="s">
        <v>35</v>
      </c>
      <c r="I693" s="13" t="s">
        <v>1576</v>
      </c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8" x14ac:dyDescent="0.4">
      <c r="A694" s="5">
        <v>690</v>
      </c>
      <c r="B694" s="10" t="s">
        <v>1577</v>
      </c>
      <c r="C694" s="11">
        <v>1140</v>
      </c>
      <c r="D694" s="11">
        <v>1140</v>
      </c>
      <c r="E694" s="10" t="s">
        <v>29</v>
      </c>
      <c r="F694" s="14" t="s">
        <v>1578</v>
      </c>
      <c r="G694" s="14" t="s">
        <v>1579</v>
      </c>
      <c r="H694" s="15" t="s">
        <v>35</v>
      </c>
      <c r="I694" s="13" t="s">
        <v>1580</v>
      </c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63" x14ac:dyDescent="0.4">
      <c r="A695" s="5">
        <v>691</v>
      </c>
      <c r="B695" s="10" t="s">
        <v>1581</v>
      </c>
      <c r="C695" s="11">
        <v>20330</v>
      </c>
      <c r="D695" s="11">
        <v>20330</v>
      </c>
      <c r="E695" s="10" t="s">
        <v>29</v>
      </c>
      <c r="F695" s="10" t="s">
        <v>1582</v>
      </c>
      <c r="G695" s="10" t="s">
        <v>1583</v>
      </c>
      <c r="H695" s="15" t="s">
        <v>35</v>
      </c>
      <c r="I695" s="13" t="s">
        <v>1584</v>
      </c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42" x14ac:dyDescent="0.4">
      <c r="A696" s="5">
        <v>692</v>
      </c>
      <c r="B696" s="10" t="s">
        <v>1545</v>
      </c>
      <c r="C696" s="11">
        <v>3100</v>
      </c>
      <c r="D696" s="11">
        <v>3100</v>
      </c>
      <c r="E696" s="10" t="s">
        <v>29</v>
      </c>
      <c r="F696" s="14" t="s">
        <v>1585</v>
      </c>
      <c r="G696" s="14" t="s">
        <v>1586</v>
      </c>
      <c r="H696" s="15" t="s">
        <v>35</v>
      </c>
      <c r="I696" s="13" t="s">
        <v>1580</v>
      </c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6" x14ac:dyDescent="0.4">
      <c r="A697" s="5">
        <v>693</v>
      </c>
      <c r="B697" s="10" t="s">
        <v>1587</v>
      </c>
      <c r="C697" s="11">
        <v>2500</v>
      </c>
      <c r="D697" s="11">
        <v>2500</v>
      </c>
      <c r="E697" s="10" t="s">
        <v>29</v>
      </c>
      <c r="F697" s="14" t="s">
        <v>1588</v>
      </c>
      <c r="G697" s="14" t="s">
        <v>4866</v>
      </c>
      <c r="H697" s="15" t="s">
        <v>35</v>
      </c>
      <c r="I697" s="13" t="s">
        <v>4865</v>
      </c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84" x14ac:dyDescent="0.4">
      <c r="A698" s="5">
        <v>694</v>
      </c>
      <c r="B698" s="10" t="s">
        <v>1589</v>
      </c>
      <c r="C698" s="11">
        <v>20900</v>
      </c>
      <c r="D698" s="11">
        <v>20900</v>
      </c>
      <c r="E698" s="10" t="s">
        <v>29</v>
      </c>
      <c r="F698" s="14" t="s">
        <v>4867</v>
      </c>
      <c r="G698" s="14" t="s">
        <v>4868</v>
      </c>
      <c r="H698" s="15" t="s">
        <v>35</v>
      </c>
      <c r="I698" s="13" t="s">
        <v>1590</v>
      </c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05" x14ac:dyDescent="0.4">
      <c r="A699" s="5">
        <v>695</v>
      </c>
      <c r="B699" s="10" t="s">
        <v>1591</v>
      </c>
      <c r="C699" s="11">
        <v>34668</v>
      </c>
      <c r="D699" s="11">
        <v>34668</v>
      </c>
      <c r="E699" s="10" t="s">
        <v>29</v>
      </c>
      <c r="F699" s="14" t="s">
        <v>1592</v>
      </c>
      <c r="G699" s="14" t="s">
        <v>1593</v>
      </c>
      <c r="H699" s="15" t="s">
        <v>35</v>
      </c>
      <c r="I699" s="13" t="s">
        <v>1594</v>
      </c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84" x14ac:dyDescent="0.4">
      <c r="A700" s="5">
        <v>696</v>
      </c>
      <c r="B700" s="10" t="s">
        <v>1595</v>
      </c>
      <c r="C700" s="11">
        <v>4750</v>
      </c>
      <c r="D700" s="11">
        <v>4750</v>
      </c>
      <c r="E700" s="10" t="s">
        <v>29</v>
      </c>
      <c r="F700" s="14" t="s">
        <v>1596</v>
      </c>
      <c r="G700" s="14" t="s">
        <v>1597</v>
      </c>
      <c r="H700" s="15" t="s">
        <v>35</v>
      </c>
      <c r="I700" s="13" t="s">
        <v>1598</v>
      </c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0" x14ac:dyDescent="0.4">
      <c r="A701" s="5">
        <v>697</v>
      </c>
      <c r="B701" s="10" t="s">
        <v>1599</v>
      </c>
      <c r="C701" s="11">
        <v>50000</v>
      </c>
      <c r="D701" s="11">
        <v>50000</v>
      </c>
      <c r="E701" s="10" t="s">
        <v>29</v>
      </c>
      <c r="F701" s="14" t="s">
        <v>1600</v>
      </c>
      <c r="G701" s="14" t="s">
        <v>1601</v>
      </c>
      <c r="H701" s="15" t="s">
        <v>35</v>
      </c>
      <c r="I701" s="13" t="s">
        <v>1602</v>
      </c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6" x14ac:dyDescent="0.4">
      <c r="A702" s="5">
        <v>698</v>
      </c>
      <c r="B702" s="10" t="s">
        <v>1603</v>
      </c>
      <c r="C702" s="11">
        <v>2000</v>
      </c>
      <c r="D702" s="11">
        <v>2000</v>
      </c>
      <c r="E702" s="10" t="s">
        <v>29</v>
      </c>
      <c r="F702" s="14" t="s">
        <v>1604</v>
      </c>
      <c r="G702" s="14" t="s">
        <v>1605</v>
      </c>
      <c r="H702" s="15" t="s">
        <v>35</v>
      </c>
      <c r="I702" s="13" t="s">
        <v>4869</v>
      </c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63" x14ac:dyDescent="0.4">
      <c r="A703" s="5">
        <v>699</v>
      </c>
      <c r="B703" s="10" t="s">
        <v>1581</v>
      </c>
      <c r="C703" s="11">
        <v>7000</v>
      </c>
      <c r="D703" s="11">
        <v>7000</v>
      </c>
      <c r="E703" s="10" t="s">
        <v>29</v>
      </c>
      <c r="F703" s="14" t="s">
        <v>1606</v>
      </c>
      <c r="G703" s="14" t="s">
        <v>1607</v>
      </c>
      <c r="H703" s="15" t="s">
        <v>35</v>
      </c>
      <c r="I703" s="13" t="s">
        <v>1608</v>
      </c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63" x14ac:dyDescent="0.4">
      <c r="A704" s="5">
        <v>700</v>
      </c>
      <c r="B704" s="10" t="s">
        <v>76</v>
      </c>
      <c r="C704" s="11">
        <v>1050</v>
      </c>
      <c r="D704" s="11">
        <v>1050</v>
      </c>
      <c r="E704" s="10" t="s">
        <v>29</v>
      </c>
      <c r="F704" s="10" t="s">
        <v>1609</v>
      </c>
      <c r="G704" s="10" t="s">
        <v>1610</v>
      </c>
      <c r="H704" s="15" t="s">
        <v>35</v>
      </c>
      <c r="I704" s="13" t="s">
        <v>1611</v>
      </c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84" x14ac:dyDescent="0.4">
      <c r="A705" s="5">
        <v>701</v>
      </c>
      <c r="B705" s="10" t="s">
        <v>1612</v>
      </c>
      <c r="C705" s="11">
        <v>37200</v>
      </c>
      <c r="D705" s="11">
        <v>37200</v>
      </c>
      <c r="E705" s="10" t="s">
        <v>29</v>
      </c>
      <c r="F705" s="14" t="s">
        <v>1613</v>
      </c>
      <c r="G705" s="14" t="s">
        <v>1614</v>
      </c>
      <c r="H705" s="15" t="s">
        <v>35</v>
      </c>
      <c r="I705" s="13" t="s">
        <v>1615</v>
      </c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84" x14ac:dyDescent="0.4">
      <c r="A706" s="5">
        <v>702</v>
      </c>
      <c r="B706" s="10" t="s">
        <v>1612</v>
      </c>
      <c r="C706" s="11">
        <v>37200</v>
      </c>
      <c r="D706" s="11">
        <v>37200</v>
      </c>
      <c r="E706" s="10" t="s">
        <v>29</v>
      </c>
      <c r="F706" s="14" t="s">
        <v>4870</v>
      </c>
      <c r="G706" s="14" t="s">
        <v>4870</v>
      </c>
      <c r="H706" s="15" t="s">
        <v>35</v>
      </c>
      <c r="I706" s="13" t="s">
        <v>1615</v>
      </c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05" x14ac:dyDescent="0.4">
      <c r="A707" s="5">
        <v>703</v>
      </c>
      <c r="B707" s="10" t="s">
        <v>1616</v>
      </c>
      <c r="C707" s="11">
        <v>1000000</v>
      </c>
      <c r="D707" s="11">
        <v>1000000</v>
      </c>
      <c r="E707" s="10" t="s">
        <v>4888</v>
      </c>
      <c r="F707" s="14" t="s">
        <v>1617</v>
      </c>
      <c r="G707" s="14" t="s">
        <v>1618</v>
      </c>
      <c r="H707" s="15" t="s">
        <v>1619</v>
      </c>
      <c r="I707" s="13" t="s">
        <v>1620</v>
      </c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8" x14ac:dyDescent="0.4">
      <c r="A708" s="5">
        <v>704</v>
      </c>
      <c r="B708" s="10" t="s">
        <v>1621</v>
      </c>
      <c r="C708" s="11">
        <v>540</v>
      </c>
      <c r="D708" s="11">
        <v>540</v>
      </c>
      <c r="E708" s="10" t="s">
        <v>29</v>
      </c>
      <c r="F708" s="14" t="s">
        <v>1622</v>
      </c>
      <c r="G708" s="14" t="s">
        <v>1623</v>
      </c>
      <c r="H708" s="15" t="s">
        <v>35</v>
      </c>
      <c r="I708" s="13" t="s">
        <v>1624</v>
      </c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6" x14ac:dyDescent="0.4">
      <c r="A709" s="5">
        <v>705</v>
      </c>
      <c r="B709" s="10" t="s">
        <v>1625</v>
      </c>
      <c r="C709" s="11">
        <v>5100</v>
      </c>
      <c r="D709" s="11">
        <v>5100</v>
      </c>
      <c r="E709" s="10" t="s">
        <v>29</v>
      </c>
      <c r="F709" s="14" t="s">
        <v>1626</v>
      </c>
      <c r="G709" s="14" t="s">
        <v>1627</v>
      </c>
      <c r="H709" s="15" t="s">
        <v>35</v>
      </c>
      <c r="I709" s="13" t="s">
        <v>1628</v>
      </c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63" x14ac:dyDescent="0.4">
      <c r="A710" s="5">
        <v>706</v>
      </c>
      <c r="B710" s="10" t="s">
        <v>1629</v>
      </c>
      <c r="C710" s="11">
        <v>4000</v>
      </c>
      <c r="D710" s="11">
        <v>4000</v>
      </c>
      <c r="E710" s="10" t="s">
        <v>29</v>
      </c>
      <c r="F710" s="14" t="s">
        <v>1630</v>
      </c>
      <c r="G710" s="14" t="s">
        <v>1631</v>
      </c>
      <c r="H710" s="15" t="s">
        <v>35</v>
      </c>
      <c r="I710" s="13" t="s">
        <v>1632</v>
      </c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8" x14ac:dyDescent="0.4">
      <c r="A711" s="5">
        <v>707</v>
      </c>
      <c r="B711" s="10" t="s">
        <v>1633</v>
      </c>
      <c r="C711" s="11">
        <v>500</v>
      </c>
      <c r="D711" s="11">
        <v>500</v>
      </c>
      <c r="E711" s="10" t="s">
        <v>29</v>
      </c>
      <c r="F711" s="14" t="s">
        <v>1634</v>
      </c>
      <c r="G711" s="14" t="s">
        <v>1635</v>
      </c>
      <c r="H711" s="15" t="s">
        <v>35</v>
      </c>
      <c r="I711" s="13" t="s">
        <v>1636</v>
      </c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63" x14ac:dyDescent="0.4">
      <c r="A712" s="5">
        <v>708</v>
      </c>
      <c r="B712" s="10" t="s">
        <v>1637</v>
      </c>
      <c r="C712" s="11">
        <v>107</v>
      </c>
      <c r="D712" s="11">
        <v>107</v>
      </c>
      <c r="E712" s="10" t="s">
        <v>29</v>
      </c>
      <c r="F712" s="14" t="s">
        <v>1638</v>
      </c>
      <c r="G712" s="14" t="s">
        <v>1639</v>
      </c>
      <c r="H712" s="15" t="s">
        <v>35</v>
      </c>
      <c r="I712" s="13" t="s">
        <v>1640</v>
      </c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63" x14ac:dyDescent="0.4">
      <c r="A713" s="5">
        <v>709</v>
      </c>
      <c r="B713" s="10" t="s">
        <v>1641</v>
      </c>
      <c r="C713" s="11">
        <v>2080</v>
      </c>
      <c r="D713" s="11">
        <v>2080</v>
      </c>
      <c r="E713" s="10" t="s">
        <v>29</v>
      </c>
      <c r="F713" s="14" t="s">
        <v>1642</v>
      </c>
      <c r="G713" s="14" t="s">
        <v>1643</v>
      </c>
      <c r="H713" s="15" t="s">
        <v>35</v>
      </c>
      <c r="I713" s="13" t="s">
        <v>1644</v>
      </c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63" x14ac:dyDescent="0.4">
      <c r="A714" s="5">
        <v>710</v>
      </c>
      <c r="B714" s="10" t="s">
        <v>1645</v>
      </c>
      <c r="C714" s="11">
        <v>5700</v>
      </c>
      <c r="D714" s="11">
        <v>5700</v>
      </c>
      <c r="E714" s="10" t="s">
        <v>29</v>
      </c>
      <c r="F714" s="10" t="s">
        <v>1646</v>
      </c>
      <c r="G714" s="10" t="s">
        <v>1646</v>
      </c>
      <c r="H714" s="15" t="s">
        <v>35</v>
      </c>
      <c r="I714" s="13" t="s">
        <v>1647</v>
      </c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63" x14ac:dyDescent="0.4">
      <c r="A715" s="5">
        <v>711</v>
      </c>
      <c r="B715" s="10" t="s">
        <v>1648</v>
      </c>
      <c r="C715" s="11">
        <v>600</v>
      </c>
      <c r="D715" s="11">
        <v>600</v>
      </c>
      <c r="E715" s="10" t="s">
        <v>29</v>
      </c>
      <c r="F715" s="14" t="s">
        <v>1649</v>
      </c>
      <c r="G715" s="14" t="s">
        <v>1650</v>
      </c>
      <c r="H715" s="15" t="s">
        <v>35</v>
      </c>
      <c r="I715" s="13" t="s">
        <v>1651</v>
      </c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05" x14ac:dyDescent="0.4">
      <c r="A716" s="5">
        <v>712</v>
      </c>
      <c r="B716" s="10" t="s">
        <v>1652</v>
      </c>
      <c r="C716" s="11">
        <v>105300</v>
      </c>
      <c r="D716" s="11">
        <v>105300</v>
      </c>
      <c r="E716" s="10" t="s">
        <v>29</v>
      </c>
      <c r="F716" s="14" t="s">
        <v>1653</v>
      </c>
      <c r="G716" s="14" t="s">
        <v>1654</v>
      </c>
      <c r="H716" s="15" t="s">
        <v>35</v>
      </c>
      <c r="I716" s="13" t="s">
        <v>1655</v>
      </c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63" x14ac:dyDescent="0.4">
      <c r="A717" s="5">
        <v>713</v>
      </c>
      <c r="B717" s="10" t="s">
        <v>1656</v>
      </c>
      <c r="C717" s="11">
        <v>33500</v>
      </c>
      <c r="D717" s="11">
        <v>33500</v>
      </c>
      <c r="E717" s="10" t="s">
        <v>29</v>
      </c>
      <c r="F717" s="14" t="s">
        <v>1657</v>
      </c>
      <c r="G717" s="14" t="s">
        <v>1658</v>
      </c>
      <c r="H717" s="15" t="s">
        <v>35</v>
      </c>
      <c r="I717" s="13" t="s">
        <v>1659</v>
      </c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92.25" customHeight="1" x14ac:dyDescent="0.4">
      <c r="A718" s="5">
        <v>714</v>
      </c>
      <c r="B718" s="10" t="s">
        <v>1660</v>
      </c>
      <c r="C718" s="11">
        <v>284500</v>
      </c>
      <c r="D718" s="11">
        <v>284500</v>
      </c>
      <c r="E718" s="10" t="s">
        <v>29</v>
      </c>
      <c r="F718" s="14" t="s">
        <v>4871</v>
      </c>
      <c r="G718" s="14" t="s">
        <v>4871</v>
      </c>
      <c r="H718" s="15" t="s">
        <v>35</v>
      </c>
      <c r="I718" s="13" t="s">
        <v>1661</v>
      </c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69.75" customHeight="1" x14ac:dyDescent="0.4">
      <c r="A719" s="5">
        <v>715</v>
      </c>
      <c r="B719" s="10" t="s">
        <v>1662</v>
      </c>
      <c r="C719" s="11">
        <v>2050</v>
      </c>
      <c r="D719" s="11">
        <v>2050</v>
      </c>
      <c r="E719" s="10" t="s">
        <v>29</v>
      </c>
      <c r="F719" s="14" t="s">
        <v>77</v>
      </c>
      <c r="G719" s="14" t="s">
        <v>78</v>
      </c>
      <c r="H719" s="15" t="s">
        <v>35</v>
      </c>
      <c r="I719" s="13" t="s">
        <v>1663</v>
      </c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8" x14ac:dyDescent="0.4">
      <c r="A720" s="5">
        <v>716</v>
      </c>
      <c r="B720" s="10" t="s">
        <v>1664</v>
      </c>
      <c r="C720" s="11">
        <v>15000</v>
      </c>
      <c r="D720" s="11">
        <v>15000</v>
      </c>
      <c r="E720" s="10" t="s">
        <v>29</v>
      </c>
      <c r="F720" s="14" t="s">
        <v>1665</v>
      </c>
      <c r="G720" s="14" t="s">
        <v>1666</v>
      </c>
      <c r="H720" s="15" t="s">
        <v>35</v>
      </c>
      <c r="I720" s="13" t="s">
        <v>1667</v>
      </c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05" x14ac:dyDescent="0.4">
      <c r="A721" s="5">
        <v>717</v>
      </c>
      <c r="B721" s="10" t="s">
        <v>1668</v>
      </c>
      <c r="C721" s="11">
        <v>7560</v>
      </c>
      <c r="D721" s="11">
        <v>7560</v>
      </c>
      <c r="E721" s="10" t="s">
        <v>29</v>
      </c>
      <c r="F721" s="14" t="s">
        <v>1669</v>
      </c>
      <c r="G721" s="14" t="s">
        <v>1670</v>
      </c>
      <c r="H721" s="15" t="s">
        <v>35</v>
      </c>
      <c r="I721" s="13" t="s">
        <v>3692</v>
      </c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7" x14ac:dyDescent="0.4">
      <c r="A722" s="5">
        <v>718</v>
      </c>
      <c r="B722" s="10" t="s">
        <v>1671</v>
      </c>
      <c r="C722" s="11">
        <v>42000</v>
      </c>
      <c r="D722" s="11">
        <v>42000</v>
      </c>
      <c r="E722" s="10" t="s">
        <v>29</v>
      </c>
      <c r="F722" s="14" t="s">
        <v>1672</v>
      </c>
      <c r="G722" s="14" t="s">
        <v>1673</v>
      </c>
      <c r="H722" s="15" t="s">
        <v>35</v>
      </c>
      <c r="I722" s="13" t="s">
        <v>1674</v>
      </c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05" x14ac:dyDescent="0.4">
      <c r="A723" s="5">
        <v>719</v>
      </c>
      <c r="B723" s="10" t="s">
        <v>3131</v>
      </c>
      <c r="C723" s="11">
        <v>4980</v>
      </c>
      <c r="D723" s="11">
        <v>4980</v>
      </c>
      <c r="E723" s="10" t="s">
        <v>29</v>
      </c>
      <c r="F723" s="14" t="s">
        <v>3132</v>
      </c>
      <c r="G723" s="14" t="s">
        <v>3133</v>
      </c>
      <c r="H723" s="15" t="s">
        <v>35</v>
      </c>
      <c r="I723" s="13" t="s">
        <v>3134</v>
      </c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6" x14ac:dyDescent="0.4">
      <c r="A724" s="5">
        <v>720</v>
      </c>
      <c r="B724" s="10" t="s">
        <v>3693</v>
      </c>
      <c r="C724" s="11">
        <v>8000</v>
      </c>
      <c r="D724" s="11">
        <v>8000</v>
      </c>
      <c r="E724" s="10" t="s">
        <v>29</v>
      </c>
      <c r="F724" s="14" t="s">
        <v>3694</v>
      </c>
      <c r="G724" s="14" t="s">
        <v>3695</v>
      </c>
      <c r="H724" s="15" t="s">
        <v>35</v>
      </c>
      <c r="I724" s="13" t="s">
        <v>3696</v>
      </c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63" x14ac:dyDescent="0.4">
      <c r="A725" s="5">
        <v>721</v>
      </c>
      <c r="B725" s="10" t="s">
        <v>1675</v>
      </c>
      <c r="C725" s="11">
        <v>6000</v>
      </c>
      <c r="D725" s="11">
        <v>6000</v>
      </c>
      <c r="E725" s="10" t="s">
        <v>29</v>
      </c>
      <c r="F725" s="14" t="s">
        <v>1676</v>
      </c>
      <c r="G725" s="14" t="s">
        <v>1677</v>
      </c>
      <c r="H725" s="15" t="s">
        <v>35</v>
      </c>
      <c r="I725" s="13" t="s">
        <v>1678</v>
      </c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63" x14ac:dyDescent="0.4">
      <c r="A726" s="5">
        <v>722</v>
      </c>
      <c r="B726" s="10" t="s">
        <v>3697</v>
      </c>
      <c r="C726" s="11">
        <v>10700</v>
      </c>
      <c r="D726" s="11">
        <v>10700</v>
      </c>
      <c r="E726" s="10" t="s">
        <v>29</v>
      </c>
      <c r="F726" s="14" t="s">
        <v>1679</v>
      </c>
      <c r="G726" s="14" t="s">
        <v>1680</v>
      </c>
      <c r="H726" s="15" t="s">
        <v>35</v>
      </c>
      <c r="I726" s="13" t="s">
        <v>4872</v>
      </c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63" x14ac:dyDescent="0.4">
      <c r="A727" s="5">
        <v>723</v>
      </c>
      <c r="B727" s="10" t="s">
        <v>1350</v>
      </c>
      <c r="C727" s="11">
        <v>28200</v>
      </c>
      <c r="D727" s="11">
        <v>28200</v>
      </c>
      <c r="E727" s="10" t="s">
        <v>29</v>
      </c>
      <c r="F727" s="14" t="s">
        <v>1681</v>
      </c>
      <c r="G727" s="14" t="s">
        <v>1682</v>
      </c>
      <c r="H727" s="15" t="s">
        <v>35</v>
      </c>
      <c r="I727" s="13" t="s">
        <v>1683</v>
      </c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63" x14ac:dyDescent="0.4">
      <c r="A728" s="5">
        <v>724</v>
      </c>
      <c r="B728" s="10" t="s">
        <v>1350</v>
      </c>
      <c r="C728" s="11">
        <v>23452</v>
      </c>
      <c r="D728" s="11">
        <v>23452</v>
      </c>
      <c r="E728" s="10" t="s">
        <v>29</v>
      </c>
      <c r="F728" s="14" t="s">
        <v>1684</v>
      </c>
      <c r="G728" s="14" t="s">
        <v>1685</v>
      </c>
      <c r="H728" s="15" t="s">
        <v>35</v>
      </c>
      <c r="I728" s="13" t="s">
        <v>4873</v>
      </c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63" x14ac:dyDescent="0.4">
      <c r="A729" s="5">
        <v>725</v>
      </c>
      <c r="B729" s="10" t="s">
        <v>1689</v>
      </c>
      <c r="C729" s="11">
        <v>12000</v>
      </c>
      <c r="D729" s="11">
        <v>12000</v>
      </c>
      <c r="E729" s="10" t="s">
        <v>29</v>
      </c>
      <c r="F729" s="28" t="s">
        <v>1686</v>
      </c>
      <c r="G729" s="28" t="s">
        <v>1687</v>
      </c>
      <c r="H729" s="15" t="s">
        <v>35</v>
      </c>
      <c r="I729" s="13" t="s">
        <v>1688</v>
      </c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84" x14ac:dyDescent="0.4">
      <c r="A730" s="5">
        <v>726</v>
      </c>
      <c r="B730" s="10" t="s">
        <v>1689</v>
      </c>
      <c r="C730" s="11">
        <v>4500</v>
      </c>
      <c r="D730" s="11">
        <v>4500</v>
      </c>
      <c r="E730" s="10" t="s">
        <v>29</v>
      </c>
      <c r="F730" s="14" t="s">
        <v>1690</v>
      </c>
      <c r="G730" s="14" t="s">
        <v>1691</v>
      </c>
      <c r="H730" s="15" t="s">
        <v>35</v>
      </c>
      <c r="I730" s="13" t="s">
        <v>1692</v>
      </c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63" x14ac:dyDescent="0.4">
      <c r="A731" s="5">
        <v>727</v>
      </c>
      <c r="B731" s="10" t="s">
        <v>1354</v>
      </c>
      <c r="C731" s="11">
        <v>35625</v>
      </c>
      <c r="D731" s="11">
        <v>35625</v>
      </c>
      <c r="E731" s="10" t="s">
        <v>29</v>
      </c>
      <c r="F731" s="14" t="s">
        <v>1693</v>
      </c>
      <c r="G731" s="14" t="s">
        <v>1694</v>
      </c>
      <c r="H731" s="15" t="s">
        <v>35</v>
      </c>
      <c r="I731" s="13" t="s">
        <v>1695</v>
      </c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42" x14ac:dyDescent="0.4">
      <c r="A732" s="5">
        <v>728</v>
      </c>
      <c r="B732" s="10" t="s">
        <v>79</v>
      </c>
      <c r="C732" s="11">
        <v>3500</v>
      </c>
      <c r="D732" s="11">
        <v>3500</v>
      </c>
      <c r="E732" s="10" t="s">
        <v>29</v>
      </c>
      <c r="F732" s="14" t="s">
        <v>80</v>
      </c>
      <c r="G732" s="14" t="s">
        <v>81</v>
      </c>
      <c r="H732" s="15" t="s">
        <v>35</v>
      </c>
      <c r="I732" s="13" t="s">
        <v>1696</v>
      </c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63" x14ac:dyDescent="0.4">
      <c r="A733" s="5">
        <v>729</v>
      </c>
      <c r="B733" s="10" t="s">
        <v>3698</v>
      </c>
      <c r="C733" s="11">
        <v>374500</v>
      </c>
      <c r="D733" s="11">
        <v>374500</v>
      </c>
      <c r="E733" s="10" t="s">
        <v>29</v>
      </c>
      <c r="F733" s="14" t="s">
        <v>1697</v>
      </c>
      <c r="G733" s="14" t="s">
        <v>1698</v>
      </c>
      <c r="H733" s="15" t="s">
        <v>35</v>
      </c>
      <c r="I733" s="13" t="s">
        <v>4874</v>
      </c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42" x14ac:dyDescent="0.4">
      <c r="A734" s="5">
        <v>730</v>
      </c>
      <c r="B734" s="10" t="s">
        <v>3699</v>
      </c>
      <c r="C734" s="11">
        <v>30960</v>
      </c>
      <c r="D734" s="11">
        <v>30960</v>
      </c>
      <c r="E734" s="10" t="s">
        <v>29</v>
      </c>
      <c r="F734" s="14" t="s">
        <v>1699</v>
      </c>
      <c r="G734" s="14" t="s">
        <v>1700</v>
      </c>
      <c r="H734" s="15" t="s">
        <v>35</v>
      </c>
      <c r="I734" s="13" t="s">
        <v>1701</v>
      </c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63" x14ac:dyDescent="0.4">
      <c r="A735" s="5">
        <v>731</v>
      </c>
      <c r="B735" s="10" t="s">
        <v>3699</v>
      </c>
      <c r="C735" s="11">
        <v>49295</v>
      </c>
      <c r="D735" s="11">
        <v>49295</v>
      </c>
      <c r="E735" s="10" t="s">
        <v>29</v>
      </c>
      <c r="F735" s="14" t="s">
        <v>1702</v>
      </c>
      <c r="G735" s="14" t="s">
        <v>1703</v>
      </c>
      <c r="H735" s="15" t="s">
        <v>35</v>
      </c>
      <c r="I735" s="13" t="s">
        <v>1704</v>
      </c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42" x14ac:dyDescent="0.4">
      <c r="A736" s="5">
        <v>732</v>
      </c>
      <c r="B736" s="10" t="s">
        <v>3700</v>
      </c>
      <c r="C736" s="11">
        <v>18280</v>
      </c>
      <c r="D736" s="11">
        <v>18280</v>
      </c>
      <c r="E736" s="10" t="s">
        <v>29</v>
      </c>
      <c r="F736" s="14" t="s">
        <v>1705</v>
      </c>
      <c r="G736" s="14" t="s">
        <v>1706</v>
      </c>
      <c r="H736" s="15" t="s">
        <v>35</v>
      </c>
      <c r="I736" s="13" t="s">
        <v>1707</v>
      </c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63" x14ac:dyDescent="0.4">
      <c r="A737" s="5">
        <v>733</v>
      </c>
      <c r="B737" s="10" t="s">
        <v>3032</v>
      </c>
      <c r="C737" s="11">
        <v>12500</v>
      </c>
      <c r="D737" s="11">
        <v>12500</v>
      </c>
      <c r="E737" s="10" t="s">
        <v>29</v>
      </c>
      <c r="F737" s="14" t="s">
        <v>1708</v>
      </c>
      <c r="G737" s="14" t="s">
        <v>1709</v>
      </c>
      <c r="H737" s="15" t="s">
        <v>35</v>
      </c>
      <c r="I737" s="13" t="s">
        <v>1710</v>
      </c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63" x14ac:dyDescent="0.4">
      <c r="A738" s="5">
        <v>734</v>
      </c>
      <c r="B738" s="10" t="s">
        <v>1354</v>
      </c>
      <c r="C738" s="11">
        <v>69170</v>
      </c>
      <c r="D738" s="11">
        <v>69170</v>
      </c>
      <c r="E738" s="10" t="s">
        <v>29</v>
      </c>
      <c r="F738" s="14" t="s">
        <v>1711</v>
      </c>
      <c r="G738" s="14" t="s">
        <v>1712</v>
      </c>
      <c r="H738" s="15" t="s">
        <v>35</v>
      </c>
      <c r="I738" s="13" t="s">
        <v>1713</v>
      </c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42" x14ac:dyDescent="0.4">
      <c r="A739" s="5">
        <v>735</v>
      </c>
      <c r="B739" s="10" t="s">
        <v>3701</v>
      </c>
      <c r="C739" s="11">
        <v>42480</v>
      </c>
      <c r="D739" s="11">
        <v>42480</v>
      </c>
      <c r="E739" s="10" t="s">
        <v>29</v>
      </c>
      <c r="F739" s="14" t="s">
        <v>1714</v>
      </c>
      <c r="G739" s="14" t="s">
        <v>1715</v>
      </c>
      <c r="H739" s="15" t="s">
        <v>35</v>
      </c>
      <c r="I739" s="13" t="s">
        <v>1716</v>
      </c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63" x14ac:dyDescent="0.4">
      <c r="A740" s="5">
        <v>736</v>
      </c>
      <c r="B740" s="10" t="s">
        <v>1717</v>
      </c>
      <c r="C740" s="11">
        <v>3000</v>
      </c>
      <c r="D740" s="11">
        <v>3000</v>
      </c>
      <c r="E740" s="10" t="s">
        <v>29</v>
      </c>
      <c r="F740" s="14" t="s">
        <v>1718</v>
      </c>
      <c r="G740" s="14" t="s">
        <v>1719</v>
      </c>
      <c r="H740" s="15" t="s">
        <v>35</v>
      </c>
      <c r="I740" s="13" t="s">
        <v>1720</v>
      </c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63" x14ac:dyDescent="0.4">
      <c r="A741" s="5">
        <v>737</v>
      </c>
      <c r="B741" s="10" t="s">
        <v>3702</v>
      </c>
      <c r="C741" s="11">
        <v>9600</v>
      </c>
      <c r="D741" s="11">
        <v>9600</v>
      </c>
      <c r="E741" s="10" t="s">
        <v>29</v>
      </c>
      <c r="F741" s="14" t="s">
        <v>1721</v>
      </c>
      <c r="G741" s="14" t="s">
        <v>1722</v>
      </c>
      <c r="H741" s="15" t="s">
        <v>35</v>
      </c>
      <c r="I741" s="13" t="s">
        <v>1723</v>
      </c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63" x14ac:dyDescent="0.4">
      <c r="A742" s="5">
        <v>738</v>
      </c>
      <c r="B742" s="10" t="s">
        <v>3033</v>
      </c>
      <c r="C742" s="11">
        <v>9265</v>
      </c>
      <c r="D742" s="11">
        <v>9265</v>
      </c>
      <c r="E742" s="10" t="s">
        <v>29</v>
      </c>
      <c r="F742" s="14" t="s">
        <v>1724</v>
      </c>
      <c r="G742" s="14" t="s">
        <v>1725</v>
      </c>
      <c r="H742" s="15" t="s">
        <v>35</v>
      </c>
      <c r="I742" s="13" t="s">
        <v>1726</v>
      </c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42" x14ac:dyDescent="0.4">
      <c r="A743" s="5">
        <v>739</v>
      </c>
      <c r="B743" s="10" t="s">
        <v>1350</v>
      </c>
      <c r="C743" s="11">
        <v>6600</v>
      </c>
      <c r="D743" s="11">
        <v>6600</v>
      </c>
      <c r="E743" s="10" t="s">
        <v>29</v>
      </c>
      <c r="F743" s="14" t="s">
        <v>1727</v>
      </c>
      <c r="G743" s="14" t="s">
        <v>1728</v>
      </c>
      <c r="H743" s="15" t="s">
        <v>35</v>
      </c>
      <c r="I743" s="13" t="s">
        <v>1729</v>
      </c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63" x14ac:dyDescent="0.4">
      <c r="A744" s="5">
        <v>740</v>
      </c>
      <c r="B744" s="10" t="s">
        <v>3703</v>
      </c>
      <c r="C744" s="11">
        <v>38930</v>
      </c>
      <c r="D744" s="11">
        <v>38930</v>
      </c>
      <c r="E744" s="10" t="s">
        <v>29</v>
      </c>
      <c r="F744" s="14" t="s">
        <v>1730</v>
      </c>
      <c r="G744" s="14" t="s">
        <v>1731</v>
      </c>
      <c r="H744" s="15" t="s">
        <v>35</v>
      </c>
      <c r="I744" s="13" t="s">
        <v>1732</v>
      </c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42" x14ac:dyDescent="0.4">
      <c r="A745" s="5">
        <v>741</v>
      </c>
      <c r="B745" s="10" t="s">
        <v>1354</v>
      </c>
      <c r="C745" s="11">
        <v>1000</v>
      </c>
      <c r="D745" s="11">
        <v>1000</v>
      </c>
      <c r="E745" s="10" t="s">
        <v>29</v>
      </c>
      <c r="F745" s="14" t="s">
        <v>1733</v>
      </c>
      <c r="G745" s="14" t="s">
        <v>1734</v>
      </c>
      <c r="H745" s="15" t="s">
        <v>35</v>
      </c>
      <c r="I745" s="13" t="s">
        <v>1735</v>
      </c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63" x14ac:dyDescent="0.4">
      <c r="A746" s="5">
        <v>742</v>
      </c>
      <c r="B746" s="10" t="s">
        <v>3034</v>
      </c>
      <c r="C746" s="11">
        <v>11928</v>
      </c>
      <c r="D746" s="11">
        <v>11928</v>
      </c>
      <c r="E746" s="10" t="s">
        <v>29</v>
      </c>
      <c r="F746" s="14" t="s">
        <v>1736</v>
      </c>
      <c r="G746" s="14" t="s">
        <v>1737</v>
      </c>
      <c r="H746" s="15" t="s">
        <v>35</v>
      </c>
      <c r="I746" s="13" t="s">
        <v>1738</v>
      </c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63" x14ac:dyDescent="0.4">
      <c r="A747" s="5">
        <v>743</v>
      </c>
      <c r="B747" s="10" t="s">
        <v>82</v>
      </c>
      <c r="C747" s="11">
        <v>2500</v>
      </c>
      <c r="D747" s="11">
        <v>2500</v>
      </c>
      <c r="E747" s="10" t="s">
        <v>29</v>
      </c>
      <c r="F747" s="14" t="s">
        <v>4875</v>
      </c>
      <c r="G747" s="14" t="s">
        <v>4876</v>
      </c>
      <c r="H747" s="15" t="s">
        <v>35</v>
      </c>
      <c r="I747" s="13" t="s">
        <v>36</v>
      </c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63" x14ac:dyDescent="0.4">
      <c r="A748" s="5">
        <v>744</v>
      </c>
      <c r="B748" s="10" t="s">
        <v>1739</v>
      </c>
      <c r="C748" s="11">
        <v>5115</v>
      </c>
      <c r="D748" s="11">
        <v>5115</v>
      </c>
      <c r="E748" s="10" t="s">
        <v>29</v>
      </c>
      <c r="F748" s="14" t="s">
        <v>4878</v>
      </c>
      <c r="G748" s="14" t="s">
        <v>4877</v>
      </c>
      <c r="H748" s="15" t="s">
        <v>35</v>
      </c>
      <c r="I748" s="13" t="s">
        <v>1740</v>
      </c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63" x14ac:dyDescent="0.4">
      <c r="A749" s="5">
        <v>745</v>
      </c>
      <c r="B749" s="10" t="s">
        <v>1741</v>
      </c>
      <c r="C749" s="11">
        <v>10000</v>
      </c>
      <c r="D749" s="11">
        <v>10000</v>
      </c>
      <c r="E749" s="10" t="s">
        <v>29</v>
      </c>
      <c r="F749" s="14" t="s">
        <v>1742</v>
      </c>
      <c r="G749" s="14" t="s">
        <v>1743</v>
      </c>
      <c r="H749" s="15" t="s">
        <v>35</v>
      </c>
      <c r="I749" s="13" t="s">
        <v>3704</v>
      </c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7" x14ac:dyDescent="0.4">
      <c r="A750" s="5">
        <v>746</v>
      </c>
      <c r="B750" s="10" t="s">
        <v>1744</v>
      </c>
      <c r="C750" s="11">
        <v>4220.9799999999996</v>
      </c>
      <c r="D750" s="11">
        <v>4220.9799999999996</v>
      </c>
      <c r="E750" s="10" t="s">
        <v>29</v>
      </c>
      <c r="F750" s="14" t="s">
        <v>1745</v>
      </c>
      <c r="G750" s="14" t="s">
        <v>1746</v>
      </c>
      <c r="H750" s="15" t="s">
        <v>35</v>
      </c>
      <c r="I750" s="13" t="s">
        <v>36</v>
      </c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84" x14ac:dyDescent="0.4">
      <c r="A751" s="5">
        <v>747</v>
      </c>
      <c r="B751" s="10" t="s">
        <v>1744</v>
      </c>
      <c r="C751" s="11">
        <v>347</v>
      </c>
      <c r="D751" s="11">
        <v>347</v>
      </c>
      <c r="E751" s="10" t="s">
        <v>29</v>
      </c>
      <c r="F751" s="14" t="s">
        <v>1747</v>
      </c>
      <c r="G751" s="14" t="s">
        <v>1748</v>
      </c>
      <c r="H751" s="15" t="s">
        <v>35</v>
      </c>
      <c r="I751" s="13" t="s">
        <v>36</v>
      </c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63" x14ac:dyDescent="0.4">
      <c r="A752" s="5">
        <v>748</v>
      </c>
      <c r="B752" s="10" t="s">
        <v>1749</v>
      </c>
      <c r="C752" s="11">
        <v>3750</v>
      </c>
      <c r="D752" s="11">
        <v>3750</v>
      </c>
      <c r="E752" s="10" t="s">
        <v>29</v>
      </c>
      <c r="F752" s="14" t="s">
        <v>1750</v>
      </c>
      <c r="G752" s="14" t="s">
        <v>1750</v>
      </c>
      <c r="H752" s="15" t="s">
        <v>35</v>
      </c>
      <c r="I752" s="13" t="s">
        <v>36</v>
      </c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42" x14ac:dyDescent="0.4">
      <c r="A753" s="5">
        <v>749</v>
      </c>
      <c r="B753" s="10" t="s">
        <v>1751</v>
      </c>
      <c r="C753" s="11">
        <v>2130</v>
      </c>
      <c r="D753" s="11">
        <v>2130</v>
      </c>
      <c r="E753" s="10" t="s">
        <v>29</v>
      </c>
      <c r="F753" s="14" t="s">
        <v>1752</v>
      </c>
      <c r="G753" s="14" t="s">
        <v>1753</v>
      </c>
      <c r="H753" s="15" t="s">
        <v>35</v>
      </c>
      <c r="I753" s="13" t="s">
        <v>36</v>
      </c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42" x14ac:dyDescent="0.4">
      <c r="A754" s="5">
        <v>750</v>
      </c>
      <c r="B754" s="10" t="s">
        <v>1754</v>
      </c>
      <c r="C754" s="11">
        <v>2990</v>
      </c>
      <c r="D754" s="11">
        <v>2990</v>
      </c>
      <c r="E754" s="10" t="s">
        <v>29</v>
      </c>
      <c r="F754" s="14" t="s">
        <v>1755</v>
      </c>
      <c r="G754" s="14" t="s">
        <v>1756</v>
      </c>
      <c r="H754" s="15" t="s">
        <v>35</v>
      </c>
      <c r="I754" s="13" t="s">
        <v>36</v>
      </c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42" x14ac:dyDescent="0.4">
      <c r="A755" s="5">
        <v>751</v>
      </c>
      <c r="B755" s="10" t="s">
        <v>1757</v>
      </c>
      <c r="C755" s="11">
        <v>2286</v>
      </c>
      <c r="D755" s="11">
        <v>2286</v>
      </c>
      <c r="E755" s="10" t="s">
        <v>29</v>
      </c>
      <c r="F755" s="14" t="s">
        <v>1758</v>
      </c>
      <c r="G755" s="14" t="s">
        <v>1759</v>
      </c>
      <c r="H755" s="15" t="s">
        <v>35</v>
      </c>
      <c r="I755" s="13" t="s">
        <v>36</v>
      </c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42" x14ac:dyDescent="0.4">
      <c r="A756" s="5">
        <v>752</v>
      </c>
      <c r="B756" s="10" t="s">
        <v>1757</v>
      </c>
      <c r="C756" s="11">
        <v>2286</v>
      </c>
      <c r="D756" s="11">
        <v>2286</v>
      </c>
      <c r="E756" s="10" t="s">
        <v>29</v>
      </c>
      <c r="F756" s="14" t="s">
        <v>1760</v>
      </c>
      <c r="G756" s="14" t="s">
        <v>1761</v>
      </c>
      <c r="H756" s="15" t="s">
        <v>35</v>
      </c>
      <c r="I756" s="13" t="s">
        <v>36</v>
      </c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42" x14ac:dyDescent="0.4">
      <c r="A757" s="5">
        <v>753</v>
      </c>
      <c r="B757" s="10" t="s">
        <v>1757</v>
      </c>
      <c r="C757" s="11">
        <v>2286</v>
      </c>
      <c r="D757" s="11">
        <v>2286</v>
      </c>
      <c r="E757" s="10" t="s">
        <v>29</v>
      </c>
      <c r="F757" s="14" t="s">
        <v>1762</v>
      </c>
      <c r="G757" s="14" t="s">
        <v>1763</v>
      </c>
      <c r="H757" s="15" t="s">
        <v>35</v>
      </c>
      <c r="I757" s="13" t="s">
        <v>36</v>
      </c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84" x14ac:dyDescent="0.4">
      <c r="A758" s="5">
        <v>754</v>
      </c>
      <c r="B758" s="10" t="s">
        <v>1764</v>
      </c>
      <c r="C758" s="11">
        <v>1178</v>
      </c>
      <c r="D758" s="11">
        <v>1178</v>
      </c>
      <c r="E758" s="10" t="s">
        <v>29</v>
      </c>
      <c r="F758" s="14" t="s">
        <v>1765</v>
      </c>
      <c r="G758" s="14" t="s">
        <v>1766</v>
      </c>
      <c r="H758" s="15" t="s">
        <v>35</v>
      </c>
      <c r="I758" s="13" t="s">
        <v>36</v>
      </c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63" x14ac:dyDescent="0.4">
      <c r="A759" s="5">
        <v>755</v>
      </c>
      <c r="B759" s="10" t="s">
        <v>1767</v>
      </c>
      <c r="C759" s="11">
        <v>1600</v>
      </c>
      <c r="D759" s="11">
        <v>1600</v>
      </c>
      <c r="E759" s="10" t="s">
        <v>29</v>
      </c>
      <c r="F759" s="10" t="s">
        <v>1768</v>
      </c>
      <c r="G759" s="10" t="s">
        <v>1769</v>
      </c>
      <c r="H759" s="13" t="s">
        <v>35</v>
      </c>
      <c r="I759" s="13" t="s">
        <v>36</v>
      </c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63" x14ac:dyDescent="0.4">
      <c r="A760" s="5">
        <v>756</v>
      </c>
      <c r="B760" s="10" t="s">
        <v>3035</v>
      </c>
      <c r="C760" s="11">
        <v>43600</v>
      </c>
      <c r="D760" s="11">
        <v>43600</v>
      </c>
      <c r="E760" s="10" t="s">
        <v>29</v>
      </c>
      <c r="F760" s="10" t="s">
        <v>1770</v>
      </c>
      <c r="G760" s="10" t="s">
        <v>1771</v>
      </c>
      <c r="H760" s="13" t="s">
        <v>35</v>
      </c>
      <c r="I760" s="13" t="s">
        <v>1772</v>
      </c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63" x14ac:dyDescent="0.4">
      <c r="A761" s="5">
        <v>757</v>
      </c>
      <c r="B761" s="10" t="s">
        <v>3036</v>
      </c>
      <c r="C761" s="11">
        <v>30400</v>
      </c>
      <c r="D761" s="11">
        <v>30400</v>
      </c>
      <c r="E761" s="10" t="s">
        <v>29</v>
      </c>
      <c r="F761" s="10" t="s">
        <v>1773</v>
      </c>
      <c r="G761" s="10" t="s">
        <v>1774</v>
      </c>
      <c r="H761" s="13" t="s">
        <v>35</v>
      </c>
      <c r="I761" s="13" t="s">
        <v>1775</v>
      </c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84" x14ac:dyDescent="0.4">
      <c r="A762" s="5">
        <v>758</v>
      </c>
      <c r="B762" s="10" t="s">
        <v>3705</v>
      </c>
      <c r="C762" s="11">
        <v>73080</v>
      </c>
      <c r="D762" s="11">
        <v>73080</v>
      </c>
      <c r="E762" s="10" t="s">
        <v>29</v>
      </c>
      <c r="F762" s="10" t="s">
        <v>1776</v>
      </c>
      <c r="G762" s="10" t="s">
        <v>1777</v>
      </c>
      <c r="H762" s="13" t="s">
        <v>35</v>
      </c>
      <c r="I762" s="13" t="s">
        <v>1778</v>
      </c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63" x14ac:dyDescent="0.4">
      <c r="A763" s="5">
        <v>759</v>
      </c>
      <c r="B763" s="10" t="s">
        <v>3706</v>
      </c>
      <c r="C763" s="11">
        <v>1500000</v>
      </c>
      <c r="D763" s="11">
        <v>1500000</v>
      </c>
      <c r="E763" s="10" t="s">
        <v>4888</v>
      </c>
      <c r="F763" s="14" t="s">
        <v>1779</v>
      </c>
      <c r="G763" s="14" t="s">
        <v>3707</v>
      </c>
      <c r="H763" s="15" t="s">
        <v>35</v>
      </c>
      <c r="I763" s="13" t="s">
        <v>1780</v>
      </c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63" x14ac:dyDescent="0.4">
      <c r="A764" s="5">
        <v>760</v>
      </c>
      <c r="B764" s="10" t="s">
        <v>1781</v>
      </c>
      <c r="C764" s="11">
        <v>1872.5</v>
      </c>
      <c r="D764" s="11">
        <v>1872.5</v>
      </c>
      <c r="E764" s="10" t="s">
        <v>29</v>
      </c>
      <c r="F764" s="14" t="s">
        <v>1782</v>
      </c>
      <c r="G764" s="14" t="s">
        <v>1783</v>
      </c>
      <c r="H764" s="15" t="s">
        <v>35</v>
      </c>
      <c r="I764" s="13" t="s">
        <v>36</v>
      </c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63" x14ac:dyDescent="0.4">
      <c r="A765" s="5">
        <v>761</v>
      </c>
      <c r="B765" s="10" t="s">
        <v>3708</v>
      </c>
      <c r="C765" s="11">
        <v>192000</v>
      </c>
      <c r="D765" s="11">
        <v>192000</v>
      </c>
      <c r="E765" s="10" t="s">
        <v>29</v>
      </c>
      <c r="F765" s="10" t="s">
        <v>1784</v>
      </c>
      <c r="G765" s="10" t="s">
        <v>1785</v>
      </c>
      <c r="H765" s="13" t="s">
        <v>35</v>
      </c>
      <c r="I765" s="13" t="s">
        <v>1786</v>
      </c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63" x14ac:dyDescent="0.4">
      <c r="A766" s="5">
        <v>762</v>
      </c>
      <c r="B766" s="10" t="s">
        <v>3037</v>
      </c>
      <c r="C766" s="11">
        <v>23540</v>
      </c>
      <c r="D766" s="11">
        <v>23540</v>
      </c>
      <c r="E766" s="10" t="s">
        <v>29</v>
      </c>
      <c r="F766" s="14" t="s">
        <v>1787</v>
      </c>
      <c r="G766" s="14" t="s">
        <v>1788</v>
      </c>
      <c r="H766" s="15" t="s">
        <v>35</v>
      </c>
      <c r="I766" s="13" t="s">
        <v>1789</v>
      </c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63" x14ac:dyDescent="0.4">
      <c r="A767" s="5">
        <v>763</v>
      </c>
      <c r="B767" s="10" t="s">
        <v>1790</v>
      </c>
      <c r="C767" s="11">
        <v>690</v>
      </c>
      <c r="D767" s="11">
        <v>690</v>
      </c>
      <c r="E767" s="10" t="s">
        <v>29</v>
      </c>
      <c r="F767" s="14" t="s">
        <v>1791</v>
      </c>
      <c r="G767" s="14" t="s">
        <v>1792</v>
      </c>
      <c r="H767" s="15" t="s">
        <v>35</v>
      </c>
      <c r="I767" s="13" t="s">
        <v>36</v>
      </c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84" x14ac:dyDescent="0.4">
      <c r="A768" s="5">
        <v>764</v>
      </c>
      <c r="B768" s="10" t="s">
        <v>1793</v>
      </c>
      <c r="C768" s="11">
        <v>20520</v>
      </c>
      <c r="D768" s="11">
        <v>20520</v>
      </c>
      <c r="E768" s="10" t="s">
        <v>29</v>
      </c>
      <c r="F768" s="14" t="s">
        <v>4880</v>
      </c>
      <c r="G768" s="14" t="s">
        <v>4879</v>
      </c>
      <c r="H768" s="15" t="s">
        <v>35</v>
      </c>
      <c r="I768" s="13" t="s">
        <v>1794</v>
      </c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63" x14ac:dyDescent="0.4">
      <c r="A769" s="5">
        <v>765</v>
      </c>
      <c r="B769" s="10" t="s">
        <v>1744</v>
      </c>
      <c r="C769" s="11">
        <v>1049</v>
      </c>
      <c r="D769" s="11">
        <v>1049</v>
      </c>
      <c r="E769" s="10" t="s">
        <v>29</v>
      </c>
      <c r="F769" s="14" t="s">
        <v>1795</v>
      </c>
      <c r="G769" s="14" t="s">
        <v>1796</v>
      </c>
      <c r="H769" s="15" t="s">
        <v>35</v>
      </c>
      <c r="I769" s="13" t="s">
        <v>36</v>
      </c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84" x14ac:dyDescent="0.4">
      <c r="A770" s="5">
        <v>766</v>
      </c>
      <c r="B770" s="10" t="s">
        <v>3709</v>
      </c>
      <c r="C770" s="11">
        <v>2000000</v>
      </c>
      <c r="D770" s="11">
        <v>2000000</v>
      </c>
      <c r="E770" s="10" t="s">
        <v>4888</v>
      </c>
      <c r="F770" s="14" t="s">
        <v>1797</v>
      </c>
      <c r="G770" s="14" t="s">
        <v>3710</v>
      </c>
      <c r="H770" s="15" t="s">
        <v>35</v>
      </c>
      <c r="I770" s="13" t="s">
        <v>1798</v>
      </c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84" x14ac:dyDescent="0.4">
      <c r="A771" s="5">
        <v>767</v>
      </c>
      <c r="B771" s="10" t="s">
        <v>1799</v>
      </c>
      <c r="C771" s="11">
        <v>200</v>
      </c>
      <c r="D771" s="11">
        <v>200</v>
      </c>
      <c r="E771" s="10" t="s">
        <v>29</v>
      </c>
      <c r="F771" s="14" t="s">
        <v>1800</v>
      </c>
      <c r="G771" s="14" t="s">
        <v>1800</v>
      </c>
      <c r="H771" s="15" t="s">
        <v>35</v>
      </c>
      <c r="I771" s="13" t="s">
        <v>36</v>
      </c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52" x14ac:dyDescent="0.4">
      <c r="A772" s="5">
        <v>768</v>
      </c>
      <c r="B772" s="10" t="s">
        <v>1801</v>
      </c>
      <c r="C772" s="11">
        <v>1370</v>
      </c>
      <c r="D772" s="11">
        <v>1370</v>
      </c>
      <c r="E772" s="10" t="s">
        <v>29</v>
      </c>
      <c r="F772" s="14" t="s">
        <v>1802</v>
      </c>
      <c r="G772" s="14" t="s">
        <v>1803</v>
      </c>
      <c r="H772" s="15" t="s">
        <v>35</v>
      </c>
      <c r="I772" s="13" t="s">
        <v>36</v>
      </c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63" x14ac:dyDescent="0.4">
      <c r="A773" s="5">
        <v>769</v>
      </c>
      <c r="B773" s="10" t="s">
        <v>3711</v>
      </c>
      <c r="C773" s="11">
        <v>16700</v>
      </c>
      <c r="D773" s="11">
        <v>16700</v>
      </c>
      <c r="E773" s="10" t="s">
        <v>29</v>
      </c>
      <c r="F773" s="10" t="s">
        <v>1804</v>
      </c>
      <c r="G773" s="10" t="s">
        <v>1805</v>
      </c>
      <c r="H773" s="13" t="s">
        <v>35</v>
      </c>
      <c r="I773" s="13" t="s">
        <v>1806</v>
      </c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63" x14ac:dyDescent="0.4">
      <c r="A774" s="5">
        <v>770</v>
      </c>
      <c r="B774" s="10" t="s">
        <v>3712</v>
      </c>
      <c r="C774" s="11">
        <v>100000</v>
      </c>
      <c r="D774" s="11">
        <v>100000</v>
      </c>
      <c r="E774" s="10" t="s">
        <v>29</v>
      </c>
      <c r="F774" s="10" t="s">
        <v>1807</v>
      </c>
      <c r="G774" s="10" t="s">
        <v>1808</v>
      </c>
      <c r="H774" s="13" t="s">
        <v>35</v>
      </c>
      <c r="I774" s="13" t="s">
        <v>1809</v>
      </c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84" x14ac:dyDescent="0.4">
      <c r="A775" s="5">
        <v>771</v>
      </c>
      <c r="B775" s="10" t="s">
        <v>1810</v>
      </c>
      <c r="C775" s="11">
        <v>1449.85</v>
      </c>
      <c r="D775" s="11">
        <v>1449.85</v>
      </c>
      <c r="E775" s="10" t="s">
        <v>29</v>
      </c>
      <c r="F775" s="14" t="s">
        <v>1811</v>
      </c>
      <c r="G775" s="14" t="s">
        <v>1812</v>
      </c>
      <c r="H775" s="15" t="s">
        <v>35</v>
      </c>
      <c r="I775" s="13" t="s">
        <v>36</v>
      </c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42" x14ac:dyDescent="0.4">
      <c r="A776" s="5">
        <v>772</v>
      </c>
      <c r="B776" s="10" t="s">
        <v>1813</v>
      </c>
      <c r="C776" s="11">
        <v>8200</v>
      </c>
      <c r="D776" s="11">
        <v>8200</v>
      </c>
      <c r="E776" s="10" t="s">
        <v>29</v>
      </c>
      <c r="F776" s="14" t="s">
        <v>1814</v>
      </c>
      <c r="G776" s="14" t="s">
        <v>1815</v>
      </c>
      <c r="H776" s="15" t="s">
        <v>35</v>
      </c>
      <c r="I776" s="13" t="s">
        <v>1816</v>
      </c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42" x14ac:dyDescent="0.4">
      <c r="A777" s="5">
        <v>773</v>
      </c>
      <c r="B777" s="10" t="s">
        <v>1817</v>
      </c>
      <c r="C777" s="11">
        <v>9850</v>
      </c>
      <c r="D777" s="11">
        <v>9850</v>
      </c>
      <c r="E777" s="10" t="s">
        <v>29</v>
      </c>
      <c r="F777" s="14" t="s">
        <v>1818</v>
      </c>
      <c r="G777" s="14" t="s">
        <v>1819</v>
      </c>
      <c r="H777" s="15" t="s">
        <v>35</v>
      </c>
      <c r="I777" s="13" t="s">
        <v>1820</v>
      </c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0" x14ac:dyDescent="0.4">
      <c r="A778" s="5">
        <v>774</v>
      </c>
      <c r="B778" s="10" t="s">
        <v>1821</v>
      </c>
      <c r="C778" s="11">
        <v>2972</v>
      </c>
      <c r="D778" s="11">
        <v>2972</v>
      </c>
      <c r="E778" s="10" t="s">
        <v>29</v>
      </c>
      <c r="F778" s="14" t="s">
        <v>1822</v>
      </c>
      <c r="G778" s="14" t="s">
        <v>1823</v>
      </c>
      <c r="H778" s="15" t="s">
        <v>35</v>
      </c>
      <c r="I778" s="13" t="s">
        <v>36</v>
      </c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63" x14ac:dyDescent="0.4">
      <c r="A779" s="5">
        <v>775</v>
      </c>
      <c r="B779" s="10" t="s">
        <v>1824</v>
      </c>
      <c r="C779" s="11">
        <v>4000</v>
      </c>
      <c r="D779" s="11">
        <v>4000</v>
      </c>
      <c r="E779" s="10" t="s">
        <v>29</v>
      </c>
      <c r="F779" s="10" t="s">
        <v>1825</v>
      </c>
      <c r="G779" s="10" t="s">
        <v>1826</v>
      </c>
      <c r="H779" s="13" t="s">
        <v>35</v>
      </c>
      <c r="I779" s="13" t="s">
        <v>36</v>
      </c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84" x14ac:dyDescent="0.4">
      <c r="A780" s="5">
        <v>776</v>
      </c>
      <c r="B780" s="10" t="s">
        <v>1827</v>
      </c>
      <c r="C780" s="11">
        <v>3200</v>
      </c>
      <c r="D780" s="11">
        <v>3200</v>
      </c>
      <c r="E780" s="10" t="s">
        <v>29</v>
      </c>
      <c r="F780" s="14" t="s">
        <v>1828</v>
      </c>
      <c r="G780" s="14" t="s">
        <v>1829</v>
      </c>
      <c r="H780" s="15" t="s">
        <v>35</v>
      </c>
      <c r="I780" s="13" t="s">
        <v>36</v>
      </c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42" x14ac:dyDescent="0.4">
      <c r="A781" s="5">
        <v>777</v>
      </c>
      <c r="B781" s="10" t="s">
        <v>1830</v>
      </c>
      <c r="C781" s="11">
        <v>3811.55</v>
      </c>
      <c r="D781" s="11">
        <v>3811.55</v>
      </c>
      <c r="E781" s="10" t="s">
        <v>29</v>
      </c>
      <c r="F781" s="14" t="s">
        <v>1831</v>
      </c>
      <c r="G781" s="14" t="s">
        <v>1832</v>
      </c>
      <c r="H781" s="15" t="s">
        <v>35</v>
      </c>
      <c r="I781" s="13" t="s">
        <v>36</v>
      </c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94" x14ac:dyDescent="0.4">
      <c r="A782" s="5">
        <v>778</v>
      </c>
      <c r="B782" s="10" t="s">
        <v>1744</v>
      </c>
      <c r="C782" s="11">
        <v>1318</v>
      </c>
      <c r="D782" s="11">
        <v>1318</v>
      </c>
      <c r="E782" s="10" t="s">
        <v>29</v>
      </c>
      <c r="F782" s="14" t="s">
        <v>1833</v>
      </c>
      <c r="G782" s="14" t="s">
        <v>1834</v>
      </c>
      <c r="H782" s="15" t="s">
        <v>35</v>
      </c>
      <c r="I782" s="13" t="s">
        <v>36</v>
      </c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63" x14ac:dyDescent="0.4">
      <c r="A783" s="5">
        <v>779</v>
      </c>
      <c r="B783" s="10" t="s">
        <v>1835</v>
      </c>
      <c r="C783" s="11">
        <v>4100</v>
      </c>
      <c r="D783" s="11">
        <v>4100</v>
      </c>
      <c r="E783" s="10" t="s">
        <v>29</v>
      </c>
      <c r="F783" s="14" t="s">
        <v>1836</v>
      </c>
      <c r="G783" s="14" t="s">
        <v>1837</v>
      </c>
      <c r="H783" s="15" t="s">
        <v>35</v>
      </c>
      <c r="I783" s="13" t="s">
        <v>36</v>
      </c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63" x14ac:dyDescent="0.4">
      <c r="A784" s="5">
        <v>780</v>
      </c>
      <c r="B784" s="10" t="s">
        <v>1838</v>
      </c>
      <c r="C784" s="11">
        <v>3514</v>
      </c>
      <c r="D784" s="11">
        <v>3514</v>
      </c>
      <c r="E784" s="10" t="s">
        <v>29</v>
      </c>
      <c r="F784" s="10" t="s">
        <v>1839</v>
      </c>
      <c r="G784" s="10" t="s">
        <v>1840</v>
      </c>
      <c r="H784" s="15" t="s">
        <v>35</v>
      </c>
      <c r="I784" s="13" t="s">
        <v>36</v>
      </c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63" x14ac:dyDescent="0.4">
      <c r="A785" s="5">
        <v>781</v>
      </c>
      <c r="B785" s="10" t="s">
        <v>1838</v>
      </c>
      <c r="C785" s="11">
        <v>3514</v>
      </c>
      <c r="D785" s="11">
        <v>3514</v>
      </c>
      <c r="E785" s="10" t="s">
        <v>29</v>
      </c>
      <c r="F785" s="10" t="s">
        <v>1841</v>
      </c>
      <c r="G785" s="10" t="s">
        <v>1842</v>
      </c>
      <c r="H785" s="15" t="s">
        <v>35</v>
      </c>
      <c r="I785" s="13" t="s">
        <v>36</v>
      </c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63" x14ac:dyDescent="0.4">
      <c r="A786" s="5">
        <v>782</v>
      </c>
      <c r="B786" s="10" t="s">
        <v>1843</v>
      </c>
      <c r="C786" s="11">
        <v>7400</v>
      </c>
      <c r="D786" s="11">
        <v>7400</v>
      </c>
      <c r="E786" s="10" t="s">
        <v>29</v>
      </c>
      <c r="F786" s="14" t="s">
        <v>1844</v>
      </c>
      <c r="G786" s="14" t="s">
        <v>1845</v>
      </c>
      <c r="H786" s="15" t="s">
        <v>35</v>
      </c>
      <c r="I786" s="13" t="s">
        <v>1846</v>
      </c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42" x14ac:dyDescent="0.4">
      <c r="A787" s="5">
        <v>783</v>
      </c>
      <c r="B787" s="10" t="s">
        <v>1847</v>
      </c>
      <c r="C787" s="11">
        <v>1120</v>
      </c>
      <c r="D787" s="11">
        <v>1120</v>
      </c>
      <c r="E787" s="10" t="s">
        <v>29</v>
      </c>
      <c r="F787" s="14" t="s">
        <v>1848</v>
      </c>
      <c r="G787" s="14" t="s">
        <v>1849</v>
      </c>
      <c r="H787" s="15" t="s">
        <v>35</v>
      </c>
      <c r="I787" s="13" t="s">
        <v>36</v>
      </c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63" x14ac:dyDescent="0.4">
      <c r="A788" s="5">
        <v>784</v>
      </c>
      <c r="B788" s="10" t="s">
        <v>1850</v>
      </c>
      <c r="C788" s="11">
        <v>7300</v>
      </c>
      <c r="D788" s="11">
        <v>7300</v>
      </c>
      <c r="E788" s="10" t="s">
        <v>29</v>
      </c>
      <c r="F788" s="10" t="s">
        <v>1851</v>
      </c>
      <c r="G788" s="10" t="s">
        <v>1852</v>
      </c>
      <c r="H788" s="15" t="s">
        <v>35</v>
      </c>
      <c r="I788" s="13" t="s">
        <v>1853</v>
      </c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63" x14ac:dyDescent="0.4">
      <c r="A789" s="5">
        <v>785</v>
      </c>
      <c r="B789" s="10" t="s">
        <v>3713</v>
      </c>
      <c r="C789" s="11">
        <v>41730</v>
      </c>
      <c r="D789" s="11">
        <v>41730</v>
      </c>
      <c r="E789" s="10" t="s">
        <v>29</v>
      </c>
      <c r="F789" s="14" t="s">
        <v>1854</v>
      </c>
      <c r="G789" s="14" t="s">
        <v>1855</v>
      </c>
      <c r="H789" s="15" t="s">
        <v>35</v>
      </c>
      <c r="I789" s="13" t="s">
        <v>1856</v>
      </c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63" x14ac:dyDescent="0.4">
      <c r="A790" s="5">
        <v>786</v>
      </c>
      <c r="B790" s="10" t="s">
        <v>1847</v>
      </c>
      <c r="C790" s="11">
        <v>1150</v>
      </c>
      <c r="D790" s="11">
        <v>1150</v>
      </c>
      <c r="E790" s="10" t="s">
        <v>29</v>
      </c>
      <c r="F790" s="14" t="s">
        <v>1857</v>
      </c>
      <c r="G790" s="14" t="s">
        <v>1858</v>
      </c>
      <c r="H790" s="15" t="s">
        <v>35</v>
      </c>
      <c r="I790" s="13" t="s">
        <v>36</v>
      </c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63" x14ac:dyDescent="0.4">
      <c r="A791" s="5">
        <v>787</v>
      </c>
      <c r="B791" s="10" t="s">
        <v>1859</v>
      </c>
      <c r="C791" s="11">
        <v>60290</v>
      </c>
      <c r="D791" s="11">
        <v>60290</v>
      </c>
      <c r="E791" s="10" t="s">
        <v>29</v>
      </c>
      <c r="F791" s="14" t="s">
        <v>1860</v>
      </c>
      <c r="G791" s="14" t="s">
        <v>1861</v>
      </c>
      <c r="H791" s="15" t="s">
        <v>35</v>
      </c>
      <c r="I791" s="13" t="s">
        <v>1862</v>
      </c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42" x14ac:dyDescent="0.4">
      <c r="A792" s="5">
        <v>788</v>
      </c>
      <c r="B792" s="10" t="s">
        <v>3714</v>
      </c>
      <c r="C792" s="11">
        <v>19000</v>
      </c>
      <c r="D792" s="11">
        <v>19000</v>
      </c>
      <c r="E792" s="10" t="s">
        <v>29</v>
      </c>
      <c r="F792" s="14" t="s">
        <v>1863</v>
      </c>
      <c r="G792" s="14" t="s">
        <v>1864</v>
      </c>
      <c r="H792" s="15" t="s">
        <v>35</v>
      </c>
      <c r="I792" s="13" t="s">
        <v>1865</v>
      </c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84" x14ac:dyDescent="0.4">
      <c r="A793" s="5">
        <v>789</v>
      </c>
      <c r="B793" s="10" t="s">
        <v>1866</v>
      </c>
      <c r="C793" s="11">
        <v>2000</v>
      </c>
      <c r="D793" s="11">
        <v>2000</v>
      </c>
      <c r="E793" s="10" t="s">
        <v>29</v>
      </c>
      <c r="F793" s="14" t="s">
        <v>4882</v>
      </c>
      <c r="G793" s="14" t="s">
        <v>4881</v>
      </c>
      <c r="H793" s="15" t="s">
        <v>35</v>
      </c>
      <c r="I793" s="13" t="s">
        <v>36</v>
      </c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63" x14ac:dyDescent="0.4">
      <c r="A794" s="5">
        <v>790</v>
      </c>
      <c r="B794" s="10" t="s">
        <v>85</v>
      </c>
      <c r="C794" s="11">
        <v>2503.8000000000002</v>
      </c>
      <c r="D794" s="11">
        <v>2503.8000000000002</v>
      </c>
      <c r="E794" s="10" t="s">
        <v>29</v>
      </c>
      <c r="F794" s="14" t="s">
        <v>1867</v>
      </c>
      <c r="G794" s="14" t="s">
        <v>1868</v>
      </c>
      <c r="H794" s="15" t="s">
        <v>35</v>
      </c>
      <c r="I794" s="13" t="s">
        <v>36</v>
      </c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6" x14ac:dyDescent="0.4">
      <c r="A795" s="5">
        <v>791</v>
      </c>
      <c r="B795" s="10" t="s">
        <v>1744</v>
      </c>
      <c r="C795" s="11">
        <v>3283</v>
      </c>
      <c r="D795" s="11">
        <v>3283</v>
      </c>
      <c r="E795" s="10" t="s">
        <v>29</v>
      </c>
      <c r="F795" s="14" t="s">
        <v>1869</v>
      </c>
      <c r="G795" s="14" t="s">
        <v>1870</v>
      </c>
      <c r="H795" s="15" t="s">
        <v>35</v>
      </c>
      <c r="I795" s="13" t="s">
        <v>36</v>
      </c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63" x14ac:dyDescent="0.4">
      <c r="A796" s="5">
        <v>792</v>
      </c>
      <c r="B796" s="10" t="s">
        <v>1871</v>
      </c>
      <c r="C796" s="11">
        <v>1440</v>
      </c>
      <c r="D796" s="11">
        <v>1440</v>
      </c>
      <c r="E796" s="10" t="s">
        <v>29</v>
      </c>
      <c r="F796" s="14" t="s">
        <v>1872</v>
      </c>
      <c r="G796" s="14" t="s">
        <v>1873</v>
      </c>
      <c r="H796" s="15" t="s">
        <v>35</v>
      </c>
      <c r="I796" s="13" t="s">
        <v>36</v>
      </c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63" x14ac:dyDescent="0.4">
      <c r="A797" s="5">
        <v>793</v>
      </c>
      <c r="B797" s="10" t="s">
        <v>1874</v>
      </c>
      <c r="C797" s="11">
        <v>6310</v>
      </c>
      <c r="D797" s="11">
        <v>6310</v>
      </c>
      <c r="E797" s="10" t="s">
        <v>29</v>
      </c>
      <c r="F797" s="14" t="s">
        <v>1875</v>
      </c>
      <c r="G797" s="14" t="s">
        <v>1876</v>
      </c>
      <c r="H797" s="15" t="s">
        <v>35</v>
      </c>
      <c r="I797" s="13" t="s">
        <v>1877</v>
      </c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63" x14ac:dyDescent="0.4">
      <c r="A798" s="5">
        <v>794</v>
      </c>
      <c r="B798" s="10" t="s">
        <v>1874</v>
      </c>
      <c r="C798" s="11">
        <v>6310</v>
      </c>
      <c r="D798" s="11">
        <v>6310</v>
      </c>
      <c r="E798" s="10" t="s">
        <v>29</v>
      </c>
      <c r="F798" s="14" t="s">
        <v>1878</v>
      </c>
      <c r="G798" s="14" t="s">
        <v>1879</v>
      </c>
      <c r="H798" s="15" t="s">
        <v>35</v>
      </c>
      <c r="I798" s="13" t="s">
        <v>1877</v>
      </c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84" x14ac:dyDescent="0.4">
      <c r="A799" s="5">
        <v>795</v>
      </c>
      <c r="B799" s="10" t="s">
        <v>1880</v>
      </c>
      <c r="C799" s="11">
        <v>1550</v>
      </c>
      <c r="D799" s="11">
        <v>1550</v>
      </c>
      <c r="E799" s="10" t="s">
        <v>29</v>
      </c>
      <c r="F799" s="14" t="s">
        <v>1881</v>
      </c>
      <c r="G799" s="14" t="s">
        <v>1882</v>
      </c>
      <c r="H799" s="15" t="s">
        <v>35</v>
      </c>
      <c r="I799" s="13" t="s">
        <v>36</v>
      </c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63" x14ac:dyDescent="0.4">
      <c r="A800" s="5">
        <v>796</v>
      </c>
      <c r="B800" s="10" t="s">
        <v>84</v>
      </c>
      <c r="C800" s="11">
        <v>500</v>
      </c>
      <c r="D800" s="11">
        <v>500</v>
      </c>
      <c r="E800" s="10" t="s">
        <v>29</v>
      </c>
      <c r="F800" s="14" t="s">
        <v>1883</v>
      </c>
      <c r="G800" s="14" t="s">
        <v>1884</v>
      </c>
      <c r="H800" s="15" t="s">
        <v>35</v>
      </c>
      <c r="I800" s="13" t="s">
        <v>36</v>
      </c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42" x14ac:dyDescent="0.4">
      <c r="A801" s="5">
        <v>797</v>
      </c>
      <c r="B801" s="10" t="s">
        <v>1757</v>
      </c>
      <c r="C801" s="11">
        <v>2832</v>
      </c>
      <c r="D801" s="11">
        <v>2832</v>
      </c>
      <c r="E801" s="10" t="s">
        <v>29</v>
      </c>
      <c r="F801" s="14" t="s">
        <v>1885</v>
      </c>
      <c r="G801" s="14" t="s">
        <v>1886</v>
      </c>
      <c r="H801" s="15" t="s">
        <v>35</v>
      </c>
      <c r="I801" s="13" t="s">
        <v>36</v>
      </c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42" x14ac:dyDescent="0.4">
      <c r="A802" s="5">
        <v>798</v>
      </c>
      <c r="B802" s="10" t="s">
        <v>1757</v>
      </c>
      <c r="C802" s="11">
        <v>2832</v>
      </c>
      <c r="D802" s="11">
        <v>2832</v>
      </c>
      <c r="E802" s="10" t="s">
        <v>29</v>
      </c>
      <c r="F802" s="14" t="s">
        <v>1887</v>
      </c>
      <c r="G802" s="14" t="s">
        <v>1888</v>
      </c>
      <c r="H802" s="15" t="s">
        <v>35</v>
      </c>
      <c r="I802" s="13" t="s">
        <v>36</v>
      </c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42" x14ac:dyDescent="0.4">
      <c r="A803" s="5">
        <v>799</v>
      </c>
      <c r="B803" s="10" t="s">
        <v>3106</v>
      </c>
      <c r="C803" s="11">
        <v>92000</v>
      </c>
      <c r="D803" s="11">
        <v>92000</v>
      </c>
      <c r="E803" s="12" t="s">
        <v>29</v>
      </c>
      <c r="F803" s="13" t="s">
        <v>3107</v>
      </c>
      <c r="G803" s="13" t="s">
        <v>3108</v>
      </c>
      <c r="H803" s="13" t="s">
        <v>35</v>
      </c>
      <c r="I803" s="13" t="s">
        <v>3109</v>
      </c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63" x14ac:dyDescent="0.4">
      <c r="A804" s="5">
        <v>800</v>
      </c>
      <c r="B804" s="10" t="s">
        <v>3715</v>
      </c>
      <c r="C804" s="11">
        <v>130647</v>
      </c>
      <c r="D804" s="11">
        <v>130647</v>
      </c>
      <c r="E804" s="12" t="s">
        <v>29</v>
      </c>
      <c r="F804" s="13" t="s">
        <v>3716</v>
      </c>
      <c r="G804" s="13" t="s">
        <v>3717</v>
      </c>
      <c r="H804" s="13" t="s">
        <v>35</v>
      </c>
      <c r="I804" s="13" t="s">
        <v>4883</v>
      </c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63" x14ac:dyDescent="0.4">
      <c r="A805" s="5">
        <v>801</v>
      </c>
      <c r="B805" s="10" t="s">
        <v>3718</v>
      </c>
      <c r="C805" s="11">
        <v>333900</v>
      </c>
      <c r="D805" s="11">
        <v>333900</v>
      </c>
      <c r="E805" s="12" t="s">
        <v>29</v>
      </c>
      <c r="F805" s="13" t="s">
        <v>3719</v>
      </c>
      <c r="G805" s="13" t="s">
        <v>3720</v>
      </c>
      <c r="H805" s="13" t="s">
        <v>35</v>
      </c>
      <c r="I805" s="13" t="s">
        <v>4884</v>
      </c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63" x14ac:dyDescent="0.4">
      <c r="A806" s="5">
        <v>802</v>
      </c>
      <c r="B806" s="10" t="s">
        <v>3721</v>
      </c>
      <c r="C806" s="11">
        <v>37800</v>
      </c>
      <c r="D806" s="11">
        <v>37800</v>
      </c>
      <c r="E806" s="12" t="s">
        <v>29</v>
      </c>
      <c r="F806" s="13" t="s">
        <v>3722</v>
      </c>
      <c r="G806" s="13" t="s">
        <v>3723</v>
      </c>
      <c r="H806" s="13" t="s">
        <v>35</v>
      </c>
      <c r="I806" s="13" t="s">
        <v>4885</v>
      </c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42" x14ac:dyDescent="0.4">
      <c r="A807" s="5">
        <v>803</v>
      </c>
      <c r="B807" s="10" t="s">
        <v>3724</v>
      </c>
      <c r="C807" s="11">
        <v>30000</v>
      </c>
      <c r="D807" s="11">
        <v>30000</v>
      </c>
      <c r="E807" s="12" t="s">
        <v>29</v>
      </c>
      <c r="F807" s="13" t="s">
        <v>3725</v>
      </c>
      <c r="G807" s="13" t="s">
        <v>3725</v>
      </c>
      <c r="H807" s="13" t="s">
        <v>35</v>
      </c>
      <c r="I807" s="13" t="s">
        <v>3726</v>
      </c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63" x14ac:dyDescent="0.4">
      <c r="A808" s="5">
        <v>804</v>
      </c>
      <c r="B808" s="10" t="s">
        <v>3727</v>
      </c>
      <c r="C808" s="11">
        <v>41066.6</v>
      </c>
      <c r="D808" s="11">
        <v>41066.6</v>
      </c>
      <c r="E808" s="12" t="s">
        <v>29</v>
      </c>
      <c r="F808" s="13" t="s">
        <v>3728</v>
      </c>
      <c r="G808" s="13" t="s">
        <v>3729</v>
      </c>
      <c r="H808" s="13" t="s">
        <v>35</v>
      </c>
      <c r="I808" s="13" t="s">
        <v>3730</v>
      </c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63" x14ac:dyDescent="0.4">
      <c r="A809" s="5">
        <v>805</v>
      </c>
      <c r="B809" s="10" t="s">
        <v>3731</v>
      </c>
      <c r="C809" s="11">
        <v>96425</v>
      </c>
      <c r="D809" s="11">
        <v>96425</v>
      </c>
      <c r="E809" s="12" t="s">
        <v>29</v>
      </c>
      <c r="F809" s="13" t="s">
        <v>3732</v>
      </c>
      <c r="G809" s="13" t="s">
        <v>3733</v>
      </c>
      <c r="H809" s="13" t="s">
        <v>35</v>
      </c>
      <c r="I809" s="13" t="s">
        <v>3734</v>
      </c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63" x14ac:dyDescent="0.4">
      <c r="A810" s="5">
        <v>806</v>
      </c>
      <c r="B810" s="10" t="s">
        <v>3735</v>
      </c>
      <c r="C810" s="11">
        <v>499045.2</v>
      </c>
      <c r="D810" s="11">
        <v>463716</v>
      </c>
      <c r="E810" s="12" t="s">
        <v>29</v>
      </c>
      <c r="F810" s="13" t="s">
        <v>3095</v>
      </c>
      <c r="G810" s="13" t="s">
        <v>3096</v>
      </c>
      <c r="H810" s="13" t="s">
        <v>35</v>
      </c>
      <c r="I810" s="13" t="s">
        <v>3097</v>
      </c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42" x14ac:dyDescent="0.4">
      <c r="A811" s="5">
        <v>807</v>
      </c>
      <c r="B811" s="10" t="s">
        <v>1892</v>
      </c>
      <c r="C811" s="11">
        <v>3000</v>
      </c>
      <c r="D811" s="11">
        <v>3000</v>
      </c>
      <c r="E811" s="12" t="s">
        <v>29</v>
      </c>
      <c r="F811" s="13" t="s">
        <v>3098</v>
      </c>
      <c r="G811" s="13" t="s">
        <v>3099</v>
      </c>
      <c r="H811" s="13" t="s">
        <v>35</v>
      </c>
      <c r="I811" s="13" t="s">
        <v>3100</v>
      </c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63" x14ac:dyDescent="0.4">
      <c r="A812" s="5">
        <v>808</v>
      </c>
      <c r="B812" s="10" t="s">
        <v>2774</v>
      </c>
      <c r="C812" s="11">
        <v>154900</v>
      </c>
      <c r="D812" s="11">
        <v>154900</v>
      </c>
      <c r="E812" s="12" t="s">
        <v>29</v>
      </c>
      <c r="F812" s="13" t="s">
        <v>3101</v>
      </c>
      <c r="G812" s="13" t="s">
        <v>3102</v>
      </c>
      <c r="H812" s="13" t="s">
        <v>35</v>
      </c>
      <c r="I812" s="13" t="s">
        <v>3103</v>
      </c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63" x14ac:dyDescent="0.4">
      <c r="A813" s="5">
        <v>809</v>
      </c>
      <c r="B813" s="10" t="s">
        <v>3104</v>
      </c>
      <c r="C813" s="11">
        <v>281944.8</v>
      </c>
      <c r="D813" s="11">
        <v>249480</v>
      </c>
      <c r="E813" s="12" t="s">
        <v>29</v>
      </c>
      <c r="F813" s="13" t="s">
        <v>3736</v>
      </c>
      <c r="G813" s="13" t="s">
        <v>3737</v>
      </c>
      <c r="H813" s="13" t="s">
        <v>35</v>
      </c>
      <c r="I813" s="13" t="s">
        <v>3105</v>
      </c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42" x14ac:dyDescent="0.4">
      <c r="A814" s="5">
        <v>810</v>
      </c>
      <c r="B814" s="10" t="s">
        <v>1892</v>
      </c>
      <c r="C814" s="11">
        <v>3000</v>
      </c>
      <c r="D814" s="11">
        <v>3000</v>
      </c>
      <c r="E814" s="12" t="s">
        <v>29</v>
      </c>
      <c r="F814" s="13" t="s">
        <v>3738</v>
      </c>
      <c r="G814" s="13" t="s">
        <v>3739</v>
      </c>
      <c r="H814" s="13" t="s">
        <v>35</v>
      </c>
      <c r="I814" s="13" t="s">
        <v>3740</v>
      </c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63" x14ac:dyDescent="0.4">
      <c r="A815" s="5">
        <v>811</v>
      </c>
      <c r="B815" s="10" t="s">
        <v>3741</v>
      </c>
      <c r="C815" s="11">
        <v>7200</v>
      </c>
      <c r="D815" s="11">
        <v>7200</v>
      </c>
      <c r="E815" s="12" t="s">
        <v>29</v>
      </c>
      <c r="F815" s="13" t="s">
        <v>2424</v>
      </c>
      <c r="G815" s="13" t="s">
        <v>2425</v>
      </c>
      <c r="H815" s="13" t="s">
        <v>35</v>
      </c>
      <c r="I815" s="13" t="s">
        <v>3742</v>
      </c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42" x14ac:dyDescent="0.4">
      <c r="A816" s="5">
        <v>812</v>
      </c>
      <c r="B816" s="10" t="s">
        <v>3743</v>
      </c>
      <c r="C816" s="11">
        <v>3000</v>
      </c>
      <c r="D816" s="11">
        <v>3000</v>
      </c>
      <c r="E816" s="12" t="s">
        <v>29</v>
      </c>
      <c r="F816" s="13" t="s">
        <v>3744</v>
      </c>
      <c r="G816" s="13" t="s">
        <v>3745</v>
      </c>
      <c r="H816" s="13" t="s">
        <v>35</v>
      </c>
      <c r="I816" s="13" t="s">
        <v>3746</v>
      </c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42" x14ac:dyDescent="0.4">
      <c r="A817" s="5">
        <v>813</v>
      </c>
      <c r="B817" s="10" t="s">
        <v>1971</v>
      </c>
      <c r="C817" s="11">
        <v>3000</v>
      </c>
      <c r="D817" s="11">
        <v>3000</v>
      </c>
      <c r="E817" s="12" t="s">
        <v>29</v>
      </c>
      <c r="F817" s="13" t="s">
        <v>3747</v>
      </c>
      <c r="G817" s="13" t="s">
        <v>3748</v>
      </c>
      <c r="H817" s="13" t="s">
        <v>35</v>
      </c>
      <c r="I817" s="13" t="s">
        <v>3749</v>
      </c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63" x14ac:dyDescent="0.4">
      <c r="A818" s="5">
        <v>814</v>
      </c>
      <c r="B818" s="10" t="s">
        <v>3750</v>
      </c>
      <c r="C818" s="11">
        <v>280000</v>
      </c>
      <c r="D818" s="11">
        <v>280000</v>
      </c>
      <c r="E818" s="12" t="s">
        <v>29</v>
      </c>
      <c r="F818" s="13" t="s">
        <v>3751</v>
      </c>
      <c r="G818" s="13" t="s">
        <v>3752</v>
      </c>
      <c r="H818" s="13" t="s">
        <v>35</v>
      </c>
      <c r="I818" s="20" t="s">
        <v>3753</v>
      </c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63" x14ac:dyDescent="0.4">
      <c r="A819" s="5">
        <v>815</v>
      </c>
      <c r="B819" s="10" t="s">
        <v>3754</v>
      </c>
      <c r="C819" s="11">
        <v>13000</v>
      </c>
      <c r="D819" s="11">
        <v>13000</v>
      </c>
      <c r="E819" s="12" t="s">
        <v>29</v>
      </c>
      <c r="F819" s="13" t="s">
        <v>3755</v>
      </c>
      <c r="G819" s="13" t="s">
        <v>3756</v>
      </c>
      <c r="H819" s="13" t="s">
        <v>35</v>
      </c>
      <c r="I819" s="13" t="s">
        <v>3757</v>
      </c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63" x14ac:dyDescent="0.4">
      <c r="A820" s="5">
        <v>816</v>
      </c>
      <c r="B820" s="10" t="s">
        <v>3758</v>
      </c>
      <c r="C820" s="11">
        <v>295200</v>
      </c>
      <c r="D820" s="11">
        <v>295200</v>
      </c>
      <c r="E820" s="12" t="s">
        <v>29</v>
      </c>
      <c r="F820" s="13" t="s">
        <v>3759</v>
      </c>
      <c r="G820" s="13" t="s">
        <v>3760</v>
      </c>
      <c r="H820" s="13" t="s">
        <v>35</v>
      </c>
      <c r="I820" s="13" t="s">
        <v>3761</v>
      </c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63" x14ac:dyDescent="0.4">
      <c r="A821" s="5">
        <v>817</v>
      </c>
      <c r="B821" s="10" t="s">
        <v>3762</v>
      </c>
      <c r="C821" s="11">
        <v>184200</v>
      </c>
      <c r="D821" s="11">
        <v>184200</v>
      </c>
      <c r="E821" s="12" t="s">
        <v>29</v>
      </c>
      <c r="F821" s="13" t="s">
        <v>3763</v>
      </c>
      <c r="G821" s="13" t="s">
        <v>3764</v>
      </c>
      <c r="H821" s="13" t="s">
        <v>35</v>
      </c>
      <c r="I821" s="13" t="s">
        <v>3765</v>
      </c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63" x14ac:dyDescent="0.4">
      <c r="A822" s="5">
        <v>818</v>
      </c>
      <c r="B822" s="10" t="s">
        <v>3766</v>
      </c>
      <c r="C822" s="11">
        <v>28000</v>
      </c>
      <c r="D822" s="11">
        <v>28000</v>
      </c>
      <c r="E822" s="12" t="s">
        <v>29</v>
      </c>
      <c r="F822" s="13" t="s">
        <v>3767</v>
      </c>
      <c r="G822" s="13" t="s">
        <v>3768</v>
      </c>
      <c r="H822" s="13" t="s">
        <v>35</v>
      </c>
      <c r="I822" s="13" t="s">
        <v>3769</v>
      </c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42" x14ac:dyDescent="0.4">
      <c r="A823" s="5">
        <v>819</v>
      </c>
      <c r="B823" s="10" t="s">
        <v>3770</v>
      </c>
      <c r="C823" s="11">
        <v>5992</v>
      </c>
      <c r="D823" s="11">
        <v>5992</v>
      </c>
      <c r="E823" s="12" t="s">
        <v>29</v>
      </c>
      <c r="F823" s="13" t="s">
        <v>3771</v>
      </c>
      <c r="G823" s="13" t="s">
        <v>3772</v>
      </c>
      <c r="H823" s="13" t="s">
        <v>35</v>
      </c>
      <c r="I823" s="13" t="s">
        <v>3773</v>
      </c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69" customHeight="1" x14ac:dyDescent="0.4">
      <c r="A824" s="5">
        <v>820</v>
      </c>
      <c r="B824" s="10" t="s">
        <v>3774</v>
      </c>
      <c r="C824" s="11">
        <v>128400</v>
      </c>
      <c r="D824" s="11">
        <v>128400</v>
      </c>
      <c r="E824" s="12" t="s">
        <v>29</v>
      </c>
      <c r="F824" s="13" t="s">
        <v>3775</v>
      </c>
      <c r="G824" s="13" t="s">
        <v>3776</v>
      </c>
      <c r="H824" s="13" t="s">
        <v>35</v>
      </c>
      <c r="I824" s="20" t="s">
        <v>3777</v>
      </c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63" x14ac:dyDescent="0.4">
      <c r="A825" s="5">
        <v>821</v>
      </c>
      <c r="B825" s="10" t="s">
        <v>3778</v>
      </c>
      <c r="C825" s="11">
        <v>55000</v>
      </c>
      <c r="D825" s="11">
        <v>55000</v>
      </c>
      <c r="E825" s="12" t="s">
        <v>29</v>
      </c>
      <c r="F825" s="13" t="s">
        <v>3779</v>
      </c>
      <c r="G825" s="13" t="s">
        <v>3780</v>
      </c>
      <c r="H825" s="13" t="s">
        <v>35</v>
      </c>
      <c r="I825" s="13" t="s">
        <v>3781</v>
      </c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42" x14ac:dyDescent="0.4">
      <c r="A826" s="5">
        <v>822</v>
      </c>
      <c r="B826" s="10" t="s">
        <v>3782</v>
      </c>
      <c r="C826" s="11">
        <v>40000</v>
      </c>
      <c r="D826" s="11">
        <v>40000</v>
      </c>
      <c r="E826" s="12" t="s">
        <v>29</v>
      </c>
      <c r="F826" s="13" t="s">
        <v>3783</v>
      </c>
      <c r="G826" s="13" t="s">
        <v>3784</v>
      </c>
      <c r="H826" s="13" t="s">
        <v>35</v>
      </c>
      <c r="I826" s="13" t="s">
        <v>3785</v>
      </c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63" x14ac:dyDescent="0.4">
      <c r="A827" s="5">
        <v>823</v>
      </c>
      <c r="B827" s="10" t="s">
        <v>3786</v>
      </c>
      <c r="C827" s="11">
        <v>13200</v>
      </c>
      <c r="D827" s="11">
        <v>13200</v>
      </c>
      <c r="E827" s="12" t="s">
        <v>29</v>
      </c>
      <c r="F827" s="13" t="s">
        <v>3787</v>
      </c>
      <c r="G827" s="13" t="s">
        <v>3788</v>
      </c>
      <c r="H827" s="13" t="s">
        <v>35</v>
      </c>
      <c r="I827" s="13" t="s">
        <v>3789</v>
      </c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63" x14ac:dyDescent="0.4">
      <c r="A828" s="5">
        <v>824</v>
      </c>
      <c r="B828" s="10" t="s">
        <v>3790</v>
      </c>
      <c r="C828" s="11">
        <v>23200</v>
      </c>
      <c r="D828" s="11">
        <v>23200</v>
      </c>
      <c r="E828" s="12" t="s">
        <v>29</v>
      </c>
      <c r="F828" s="13" t="s">
        <v>3791</v>
      </c>
      <c r="G828" s="13" t="s">
        <v>3792</v>
      </c>
      <c r="H828" s="13" t="s">
        <v>35</v>
      </c>
      <c r="I828" s="13" t="s">
        <v>3793</v>
      </c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42" x14ac:dyDescent="0.4">
      <c r="A829" s="5">
        <v>825</v>
      </c>
      <c r="B829" s="10" t="s">
        <v>3794</v>
      </c>
      <c r="C829" s="11">
        <v>41500</v>
      </c>
      <c r="D829" s="11">
        <v>41500</v>
      </c>
      <c r="E829" s="12" t="s">
        <v>29</v>
      </c>
      <c r="F829" s="13" t="s">
        <v>3795</v>
      </c>
      <c r="G829" s="13" t="s">
        <v>3796</v>
      </c>
      <c r="H829" s="13" t="s">
        <v>35</v>
      </c>
      <c r="I829" s="13" t="s">
        <v>3797</v>
      </c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63" x14ac:dyDescent="0.4">
      <c r="A830" s="5">
        <v>826</v>
      </c>
      <c r="B830" s="10" t="s">
        <v>3798</v>
      </c>
      <c r="C830" s="11">
        <v>6955</v>
      </c>
      <c r="D830" s="11">
        <v>6955</v>
      </c>
      <c r="E830" s="12" t="s">
        <v>29</v>
      </c>
      <c r="F830" s="13" t="s">
        <v>3799</v>
      </c>
      <c r="G830" s="13" t="s">
        <v>3800</v>
      </c>
      <c r="H830" s="13" t="s">
        <v>35</v>
      </c>
      <c r="I830" s="13" t="s">
        <v>3801</v>
      </c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63" x14ac:dyDescent="0.4">
      <c r="A831" s="5">
        <v>827</v>
      </c>
      <c r="B831" s="10" t="s">
        <v>3802</v>
      </c>
      <c r="C831" s="11">
        <v>2354</v>
      </c>
      <c r="D831" s="11">
        <v>2354</v>
      </c>
      <c r="E831" s="12" t="s">
        <v>29</v>
      </c>
      <c r="F831" s="13" t="s">
        <v>3803</v>
      </c>
      <c r="G831" s="13" t="s">
        <v>3804</v>
      </c>
      <c r="H831" s="13" t="s">
        <v>35</v>
      </c>
      <c r="I831" s="13" t="s">
        <v>3805</v>
      </c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42" x14ac:dyDescent="0.4">
      <c r="A832" s="5">
        <v>828</v>
      </c>
      <c r="B832" s="10" t="s">
        <v>3087</v>
      </c>
      <c r="C832" s="11">
        <v>8025</v>
      </c>
      <c r="D832" s="11">
        <v>8025</v>
      </c>
      <c r="E832" s="12" t="s">
        <v>29</v>
      </c>
      <c r="F832" s="13" t="s">
        <v>3088</v>
      </c>
      <c r="G832" s="13" t="s">
        <v>3089</v>
      </c>
      <c r="H832" s="13" t="s">
        <v>35</v>
      </c>
      <c r="I832" s="13" t="s">
        <v>3090</v>
      </c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63" x14ac:dyDescent="0.4">
      <c r="A833" s="5">
        <v>829</v>
      </c>
      <c r="B833" s="10" t="s">
        <v>3806</v>
      </c>
      <c r="C833" s="11">
        <v>53500</v>
      </c>
      <c r="D833" s="11">
        <v>53500</v>
      </c>
      <c r="E833" s="12" t="s">
        <v>29</v>
      </c>
      <c r="F833" s="13" t="s">
        <v>3807</v>
      </c>
      <c r="G833" s="13" t="s">
        <v>3807</v>
      </c>
      <c r="H833" s="13" t="s">
        <v>35</v>
      </c>
      <c r="I833" s="13" t="s">
        <v>3808</v>
      </c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63" x14ac:dyDescent="0.4">
      <c r="A834" s="5">
        <v>830</v>
      </c>
      <c r="B834" s="10" t="s">
        <v>1150</v>
      </c>
      <c r="C834" s="11">
        <v>7190</v>
      </c>
      <c r="D834" s="11">
        <v>7190</v>
      </c>
      <c r="E834" s="12" t="s">
        <v>29</v>
      </c>
      <c r="F834" s="13" t="s">
        <v>3809</v>
      </c>
      <c r="G834" s="13" t="s">
        <v>3810</v>
      </c>
      <c r="H834" s="13" t="s">
        <v>35</v>
      </c>
      <c r="I834" s="13" t="s">
        <v>3811</v>
      </c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63" x14ac:dyDescent="0.4">
      <c r="A835" s="5">
        <v>831</v>
      </c>
      <c r="B835" s="10" t="s">
        <v>3076</v>
      </c>
      <c r="C835" s="11">
        <v>29400</v>
      </c>
      <c r="D835" s="11">
        <v>29400</v>
      </c>
      <c r="E835" s="12" t="s">
        <v>29</v>
      </c>
      <c r="F835" s="13" t="s">
        <v>3812</v>
      </c>
      <c r="G835" s="13" t="s">
        <v>3813</v>
      </c>
      <c r="H835" s="13" t="s">
        <v>35</v>
      </c>
      <c r="I835" s="13" t="s">
        <v>3814</v>
      </c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42" x14ac:dyDescent="0.4">
      <c r="A836" s="5">
        <v>832</v>
      </c>
      <c r="B836" s="10" t="s">
        <v>1971</v>
      </c>
      <c r="C836" s="11">
        <v>2600</v>
      </c>
      <c r="D836" s="11">
        <v>2600</v>
      </c>
      <c r="E836" s="12" t="s">
        <v>29</v>
      </c>
      <c r="F836" s="13" t="s">
        <v>1889</v>
      </c>
      <c r="G836" s="13" t="s">
        <v>1890</v>
      </c>
      <c r="H836" s="13" t="s">
        <v>35</v>
      </c>
      <c r="I836" s="13" t="s">
        <v>1891</v>
      </c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42" x14ac:dyDescent="0.4">
      <c r="A837" s="5">
        <v>833</v>
      </c>
      <c r="B837" s="10" t="s">
        <v>1892</v>
      </c>
      <c r="C837" s="11">
        <v>2600</v>
      </c>
      <c r="D837" s="11">
        <v>2600</v>
      </c>
      <c r="E837" s="12" t="s">
        <v>29</v>
      </c>
      <c r="F837" s="13" t="s">
        <v>1893</v>
      </c>
      <c r="G837" s="13" t="s">
        <v>1894</v>
      </c>
      <c r="H837" s="13" t="s">
        <v>35</v>
      </c>
      <c r="I837" s="13" t="s">
        <v>1895</v>
      </c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63" x14ac:dyDescent="0.4">
      <c r="A838" s="5">
        <v>834</v>
      </c>
      <c r="B838" s="10" t="s">
        <v>3038</v>
      </c>
      <c r="C838" s="11">
        <v>4000</v>
      </c>
      <c r="D838" s="11">
        <v>4000</v>
      </c>
      <c r="E838" s="12" t="s">
        <v>29</v>
      </c>
      <c r="F838" s="13" t="s">
        <v>1896</v>
      </c>
      <c r="G838" s="13" t="s">
        <v>1897</v>
      </c>
      <c r="H838" s="13" t="s">
        <v>35</v>
      </c>
      <c r="I838" s="13" t="s">
        <v>1898</v>
      </c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7" x14ac:dyDescent="0.4">
      <c r="A839" s="5">
        <v>835</v>
      </c>
      <c r="B839" s="10" t="s">
        <v>1899</v>
      </c>
      <c r="C839" s="11">
        <v>1444500</v>
      </c>
      <c r="D839" s="11">
        <v>1444500</v>
      </c>
      <c r="E839" s="12" t="s">
        <v>41</v>
      </c>
      <c r="F839" s="13" t="s">
        <v>1900</v>
      </c>
      <c r="G839" s="13" t="s">
        <v>1901</v>
      </c>
      <c r="H839" s="13" t="s">
        <v>4890</v>
      </c>
      <c r="I839" s="13" t="s">
        <v>1902</v>
      </c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63" x14ac:dyDescent="0.4">
      <c r="A840" s="5">
        <v>836</v>
      </c>
      <c r="B840" s="10" t="s">
        <v>112</v>
      </c>
      <c r="C840" s="11">
        <v>194014</v>
      </c>
      <c r="D840" s="11">
        <v>194014</v>
      </c>
      <c r="E840" s="12" t="s">
        <v>29</v>
      </c>
      <c r="F840" s="13" t="s">
        <v>3815</v>
      </c>
      <c r="G840" s="13" t="s">
        <v>3816</v>
      </c>
      <c r="H840" s="13" t="s">
        <v>35</v>
      </c>
      <c r="I840" s="13" t="s">
        <v>3817</v>
      </c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63" x14ac:dyDescent="0.4">
      <c r="A841" s="5">
        <v>837</v>
      </c>
      <c r="B841" s="10" t="s">
        <v>1903</v>
      </c>
      <c r="C841" s="11">
        <v>7200</v>
      </c>
      <c r="D841" s="11">
        <v>7200</v>
      </c>
      <c r="E841" s="12" t="s">
        <v>29</v>
      </c>
      <c r="F841" s="13" t="s">
        <v>1904</v>
      </c>
      <c r="G841" s="13" t="s">
        <v>1905</v>
      </c>
      <c r="H841" s="13" t="s">
        <v>35</v>
      </c>
      <c r="I841" s="13" t="s">
        <v>1906</v>
      </c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42" x14ac:dyDescent="0.4">
      <c r="A842" s="5">
        <v>838</v>
      </c>
      <c r="B842" s="10" t="s">
        <v>1892</v>
      </c>
      <c r="C842" s="11">
        <v>2600</v>
      </c>
      <c r="D842" s="11">
        <v>2600</v>
      </c>
      <c r="E842" s="12" t="s">
        <v>29</v>
      </c>
      <c r="F842" s="13" t="s">
        <v>1907</v>
      </c>
      <c r="G842" s="13" t="s">
        <v>1908</v>
      </c>
      <c r="H842" s="13" t="s">
        <v>35</v>
      </c>
      <c r="I842" s="13" t="s">
        <v>1909</v>
      </c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42" x14ac:dyDescent="0.4">
      <c r="A843" s="5">
        <v>839</v>
      </c>
      <c r="B843" s="10" t="s">
        <v>1892</v>
      </c>
      <c r="C843" s="11">
        <v>2600</v>
      </c>
      <c r="D843" s="11">
        <v>2600</v>
      </c>
      <c r="E843" s="12" t="s">
        <v>29</v>
      </c>
      <c r="F843" s="13" t="s">
        <v>1910</v>
      </c>
      <c r="G843" s="13" t="s">
        <v>1911</v>
      </c>
      <c r="H843" s="13" t="s">
        <v>35</v>
      </c>
      <c r="I843" s="13" t="s">
        <v>1909</v>
      </c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05" x14ac:dyDescent="0.4">
      <c r="A844" s="5">
        <v>840</v>
      </c>
      <c r="B844" s="10" t="s">
        <v>3818</v>
      </c>
      <c r="C844" s="11">
        <v>72674.399999999994</v>
      </c>
      <c r="D844" s="11">
        <v>72674.399999999994</v>
      </c>
      <c r="E844" s="12" t="s">
        <v>29</v>
      </c>
      <c r="F844" s="13" t="s">
        <v>1913</v>
      </c>
      <c r="G844" s="13" t="s">
        <v>1914</v>
      </c>
      <c r="H844" s="13" t="s">
        <v>35</v>
      </c>
      <c r="I844" s="13" t="s">
        <v>1915</v>
      </c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42" x14ac:dyDescent="0.4">
      <c r="A845" s="5">
        <v>841</v>
      </c>
      <c r="B845" s="10" t="s">
        <v>3819</v>
      </c>
      <c r="C845" s="11">
        <v>139200</v>
      </c>
      <c r="D845" s="11">
        <v>139200</v>
      </c>
      <c r="E845" s="12" t="s">
        <v>29</v>
      </c>
      <c r="F845" s="13" t="s">
        <v>3820</v>
      </c>
      <c r="G845" s="13" t="s">
        <v>3821</v>
      </c>
      <c r="H845" s="13" t="s">
        <v>35</v>
      </c>
      <c r="I845" s="13" t="s">
        <v>1916</v>
      </c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63" x14ac:dyDescent="0.4">
      <c r="A846" s="5">
        <v>842</v>
      </c>
      <c r="B846" s="10" t="s">
        <v>3822</v>
      </c>
      <c r="C846" s="11">
        <v>7500</v>
      </c>
      <c r="D846" s="11">
        <v>7500</v>
      </c>
      <c r="E846" s="12" t="s">
        <v>29</v>
      </c>
      <c r="F846" s="13" t="s">
        <v>3823</v>
      </c>
      <c r="G846" s="13" t="s">
        <v>3824</v>
      </c>
      <c r="H846" s="13" t="s">
        <v>35</v>
      </c>
      <c r="I846" s="13" t="s">
        <v>1917</v>
      </c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84" x14ac:dyDescent="0.4">
      <c r="A847" s="5">
        <v>843</v>
      </c>
      <c r="B847" s="10" t="s">
        <v>1918</v>
      </c>
      <c r="C847" s="11">
        <v>300000</v>
      </c>
      <c r="D847" s="11">
        <v>300000</v>
      </c>
      <c r="E847" s="12" t="s">
        <v>29</v>
      </c>
      <c r="F847" s="13" t="s">
        <v>1919</v>
      </c>
      <c r="G847" s="13" t="s">
        <v>1920</v>
      </c>
      <c r="H847" s="13" t="s">
        <v>35</v>
      </c>
      <c r="I847" s="13" t="s">
        <v>1921</v>
      </c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63" x14ac:dyDescent="0.4">
      <c r="A848" s="5">
        <v>844</v>
      </c>
      <c r="B848" s="10" t="s">
        <v>1922</v>
      </c>
      <c r="C848" s="11">
        <v>138672</v>
      </c>
      <c r="D848" s="11">
        <v>138672</v>
      </c>
      <c r="E848" s="12" t="s">
        <v>29</v>
      </c>
      <c r="F848" s="13" t="s">
        <v>1923</v>
      </c>
      <c r="G848" s="13" t="s">
        <v>1924</v>
      </c>
      <c r="H848" s="13" t="s">
        <v>35</v>
      </c>
      <c r="I848" s="13" t="s">
        <v>1925</v>
      </c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63" x14ac:dyDescent="0.4">
      <c r="A849" s="5">
        <v>845</v>
      </c>
      <c r="B849" s="10" t="s">
        <v>1926</v>
      </c>
      <c r="C849" s="11">
        <v>2100</v>
      </c>
      <c r="D849" s="11">
        <v>2100</v>
      </c>
      <c r="E849" s="12" t="s">
        <v>29</v>
      </c>
      <c r="F849" s="13" t="s">
        <v>1927</v>
      </c>
      <c r="G849" s="13" t="s">
        <v>1928</v>
      </c>
      <c r="H849" s="13" t="s">
        <v>35</v>
      </c>
      <c r="I849" s="13" t="s">
        <v>36</v>
      </c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42" x14ac:dyDescent="0.4">
      <c r="A850" s="5">
        <v>846</v>
      </c>
      <c r="B850" s="10" t="s">
        <v>3825</v>
      </c>
      <c r="C850" s="11">
        <v>68000</v>
      </c>
      <c r="D850" s="11">
        <v>68000</v>
      </c>
      <c r="E850" s="12" t="s">
        <v>29</v>
      </c>
      <c r="F850" s="13" t="s">
        <v>3826</v>
      </c>
      <c r="G850" s="13" t="s">
        <v>3827</v>
      </c>
      <c r="H850" s="13" t="s">
        <v>35</v>
      </c>
      <c r="I850" s="13" t="s">
        <v>1929</v>
      </c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63" x14ac:dyDescent="0.4">
      <c r="A851" s="5">
        <v>847</v>
      </c>
      <c r="B851" s="10" t="s">
        <v>3828</v>
      </c>
      <c r="C851" s="11">
        <v>372620</v>
      </c>
      <c r="D851" s="11">
        <v>372620</v>
      </c>
      <c r="E851" s="12" t="s">
        <v>29</v>
      </c>
      <c r="F851" s="13" t="s">
        <v>3829</v>
      </c>
      <c r="G851" s="13" t="s">
        <v>3830</v>
      </c>
      <c r="H851" s="13" t="s">
        <v>35</v>
      </c>
      <c r="I851" s="13" t="s">
        <v>1930</v>
      </c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63" x14ac:dyDescent="0.4">
      <c r="A852" s="5">
        <v>848</v>
      </c>
      <c r="B852" s="10" t="s">
        <v>3831</v>
      </c>
      <c r="C852" s="11">
        <v>498750</v>
      </c>
      <c r="D852" s="11">
        <v>498750</v>
      </c>
      <c r="E852" s="12" t="s">
        <v>29</v>
      </c>
      <c r="F852" s="13" t="s">
        <v>3832</v>
      </c>
      <c r="G852" s="13" t="s">
        <v>3833</v>
      </c>
      <c r="H852" s="13" t="s">
        <v>35</v>
      </c>
      <c r="I852" s="13" t="s">
        <v>1931</v>
      </c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63" x14ac:dyDescent="0.4">
      <c r="A853" s="5">
        <v>849</v>
      </c>
      <c r="B853" s="10" t="s">
        <v>3834</v>
      </c>
      <c r="C853" s="11">
        <v>267500</v>
      </c>
      <c r="D853" s="11">
        <v>267500</v>
      </c>
      <c r="E853" s="12" t="s">
        <v>29</v>
      </c>
      <c r="F853" s="13" t="s">
        <v>3835</v>
      </c>
      <c r="G853" s="13" t="s">
        <v>3835</v>
      </c>
      <c r="H853" s="13" t="s">
        <v>35</v>
      </c>
      <c r="I853" s="13" t="s">
        <v>1932</v>
      </c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63" x14ac:dyDescent="0.4">
      <c r="A854" s="5">
        <v>850</v>
      </c>
      <c r="B854" s="10" t="s">
        <v>3836</v>
      </c>
      <c r="C854" s="11">
        <v>442780</v>
      </c>
      <c r="D854" s="11">
        <v>442780</v>
      </c>
      <c r="E854" s="12" t="s">
        <v>29</v>
      </c>
      <c r="F854" s="13" t="s">
        <v>3837</v>
      </c>
      <c r="G854" s="13" t="s">
        <v>3838</v>
      </c>
      <c r="H854" s="13" t="s">
        <v>35</v>
      </c>
      <c r="I854" s="13" t="s">
        <v>1933</v>
      </c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63" x14ac:dyDescent="0.4">
      <c r="A855" s="5">
        <v>851</v>
      </c>
      <c r="B855" s="10" t="s">
        <v>3839</v>
      </c>
      <c r="C855" s="11">
        <v>438400</v>
      </c>
      <c r="D855" s="11">
        <v>438400</v>
      </c>
      <c r="E855" s="12" t="s">
        <v>29</v>
      </c>
      <c r="F855" s="13" t="s">
        <v>3840</v>
      </c>
      <c r="G855" s="13" t="s">
        <v>3841</v>
      </c>
      <c r="H855" s="13" t="s">
        <v>35</v>
      </c>
      <c r="I855" s="13" t="s">
        <v>1934</v>
      </c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42" x14ac:dyDescent="0.4">
      <c r="A856" s="5">
        <v>852</v>
      </c>
      <c r="B856" s="10" t="s">
        <v>3842</v>
      </c>
      <c r="C856" s="11">
        <v>34800</v>
      </c>
      <c r="D856" s="11">
        <v>34800</v>
      </c>
      <c r="E856" s="12" t="s">
        <v>29</v>
      </c>
      <c r="F856" s="13" t="s">
        <v>1935</v>
      </c>
      <c r="G856" s="13" t="s">
        <v>1936</v>
      </c>
      <c r="H856" s="13" t="s">
        <v>35</v>
      </c>
      <c r="I856" s="13" t="s">
        <v>1937</v>
      </c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63" x14ac:dyDescent="0.4">
      <c r="A857" s="5">
        <v>853</v>
      </c>
      <c r="B857" s="10" t="s">
        <v>3843</v>
      </c>
      <c r="C857" s="11">
        <v>331000</v>
      </c>
      <c r="D857" s="11">
        <v>331000</v>
      </c>
      <c r="E857" s="12" t="s">
        <v>29</v>
      </c>
      <c r="F857" s="13" t="s">
        <v>1938</v>
      </c>
      <c r="G857" s="13" t="s">
        <v>1939</v>
      </c>
      <c r="H857" s="13" t="s">
        <v>35</v>
      </c>
      <c r="I857" s="13" t="s">
        <v>1940</v>
      </c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42" x14ac:dyDescent="0.4">
      <c r="A858" s="5">
        <v>854</v>
      </c>
      <c r="B858" s="10" t="s">
        <v>3844</v>
      </c>
      <c r="C858" s="11">
        <v>4000</v>
      </c>
      <c r="D858" s="11">
        <v>4000</v>
      </c>
      <c r="E858" s="12" t="s">
        <v>29</v>
      </c>
      <c r="F858" s="13" t="s">
        <v>3845</v>
      </c>
      <c r="G858" s="13" t="s">
        <v>3846</v>
      </c>
      <c r="H858" s="13" t="s">
        <v>35</v>
      </c>
      <c r="I858" s="13" t="s">
        <v>36</v>
      </c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63" x14ac:dyDescent="0.4">
      <c r="A859" s="5">
        <v>855</v>
      </c>
      <c r="B859" s="10" t="s">
        <v>1941</v>
      </c>
      <c r="C859" s="11">
        <v>4280</v>
      </c>
      <c r="D859" s="11">
        <v>4280</v>
      </c>
      <c r="E859" s="12" t="s">
        <v>29</v>
      </c>
      <c r="F859" s="13" t="s">
        <v>1942</v>
      </c>
      <c r="G859" s="13" t="s">
        <v>1943</v>
      </c>
      <c r="H859" s="13" t="s">
        <v>35</v>
      </c>
      <c r="I859" s="13" t="s">
        <v>109</v>
      </c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63" x14ac:dyDescent="0.4">
      <c r="A860" s="5">
        <v>856</v>
      </c>
      <c r="B860" s="10" t="s">
        <v>1944</v>
      </c>
      <c r="C860" s="11">
        <v>11984</v>
      </c>
      <c r="D860" s="11">
        <v>11984</v>
      </c>
      <c r="E860" s="12" t="s">
        <v>29</v>
      </c>
      <c r="F860" s="13" t="s">
        <v>1945</v>
      </c>
      <c r="G860" s="13" t="s">
        <v>1946</v>
      </c>
      <c r="H860" s="13" t="s">
        <v>35</v>
      </c>
      <c r="I860" s="20" t="s">
        <v>1947</v>
      </c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05" x14ac:dyDescent="0.4">
      <c r="A861" s="5">
        <v>857</v>
      </c>
      <c r="B861" s="10" t="s">
        <v>1948</v>
      </c>
      <c r="C861" s="11">
        <v>22470</v>
      </c>
      <c r="D861" s="11">
        <v>22470</v>
      </c>
      <c r="E861" s="12" t="s">
        <v>29</v>
      </c>
      <c r="F861" s="13" t="s">
        <v>1949</v>
      </c>
      <c r="G861" s="13" t="s">
        <v>1950</v>
      </c>
      <c r="H861" s="13" t="s">
        <v>35</v>
      </c>
      <c r="I861" s="20" t="s">
        <v>1951</v>
      </c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63" x14ac:dyDescent="0.4">
      <c r="A862" s="5">
        <v>858</v>
      </c>
      <c r="B862" s="10" t="s">
        <v>3847</v>
      </c>
      <c r="C862" s="11">
        <v>269640</v>
      </c>
      <c r="D862" s="11">
        <v>269640</v>
      </c>
      <c r="E862" s="12" t="s">
        <v>29</v>
      </c>
      <c r="F862" s="13" t="s">
        <v>3848</v>
      </c>
      <c r="G862" s="13" t="s">
        <v>3849</v>
      </c>
      <c r="H862" s="13" t="s">
        <v>35</v>
      </c>
      <c r="I862" s="13" t="s">
        <v>1952</v>
      </c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63" x14ac:dyDescent="0.4">
      <c r="A863" s="5">
        <v>859</v>
      </c>
      <c r="B863" s="10" t="s">
        <v>3847</v>
      </c>
      <c r="C863" s="11">
        <v>391620</v>
      </c>
      <c r="D863" s="11">
        <v>391620</v>
      </c>
      <c r="E863" s="12" t="s">
        <v>29</v>
      </c>
      <c r="F863" s="13" t="s">
        <v>3850</v>
      </c>
      <c r="G863" s="13" t="s">
        <v>3851</v>
      </c>
      <c r="H863" s="13" t="s">
        <v>35</v>
      </c>
      <c r="I863" s="13" t="s">
        <v>1953</v>
      </c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63" x14ac:dyDescent="0.4">
      <c r="A864" s="5">
        <v>860</v>
      </c>
      <c r="B864" s="10" t="s">
        <v>3852</v>
      </c>
      <c r="C864" s="11">
        <v>44900</v>
      </c>
      <c r="D864" s="11">
        <v>44900</v>
      </c>
      <c r="E864" s="12" t="s">
        <v>29</v>
      </c>
      <c r="F864" s="13" t="s">
        <v>1954</v>
      </c>
      <c r="G864" s="13" t="s">
        <v>1955</v>
      </c>
      <c r="H864" s="13" t="s">
        <v>35</v>
      </c>
      <c r="I864" s="13" t="s">
        <v>1956</v>
      </c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84" x14ac:dyDescent="0.4">
      <c r="A865" s="5">
        <v>861</v>
      </c>
      <c r="B865" s="10" t="s">
        <v>3853</v>
      </c>
      <c r="C865" s="11">
        <v>1500</v>
      </c>
      <c r="D865" s="11">
        <v>1500</v>
      </c>
      <c r="E865" s="12" t="s">
        <v>29</v>
      </c>
      <c r="F865" s="13" t="s">
        <v>1957</v>
      </c>
      <c r="G865" s="13" t="s">
        <v>1958</v>
      </c>
      <c r="H865" s="13" t="s">
        <v>35</v>
      </c>
      <c r="I865" s="13" t="s">
        <v>36</v>
      </c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05" x14ac:dyDescent="0.4">
      <c r="A866" s="5">
        <v>862</v>
      </c>
      <c r="B866" s="10" t="s">
        <v>3854</v>
      </c>
      <c r="C866" s="11">
        <v>7850</v>
      </c>
      <c r="D866" s="11">
        <v>7850</v>
      </c>
      <c r="E866" s="12" t="s">
        <v>29</v>
      </c>
      <c r="F866" s="13" t="s">
        <v>1959</v>
      </c>
      <c r="G866" s="13" t="s">
        <v>1960</v>
      </c>
      <c r="H866" s="13" t="s">
        <v>35</v>
      </c>
      <c r="I866" s="13" t="s">
        <v>1961</v>
      </c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63" x14ac:dyDescent="0.4">
      <c r="A867" s="5">
        <v>863</v>
      </c>
      <c r="B867" s="10" t="s">
        <v>3855</v>
      </c>
      <c r="C867" s="11">
        <v>210012.79999999999</v>
      </c>
      <c r="D867" s="11">
        <v>210012.79999999999</v>
      </c>
      <c r="E867" s="12" t="s">
        <v>29</v>
      </c>
      <c r="F867" s="13" t="s">
        <v>1962</v>
      </c>
      <c r="G867" s="13" t="s">
        <v>1963</v>
      </c>
      <c r="H867" s="13" t="s">
        <v>35</v>
      </c>
      <c r="I867" s="13" t="s">
        <v>1964</v>
      </c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42" x14ac:dyDescent="0.4">
      <c r="A868" s="5">
        <v>864</v>
      </c>
      <c r="B868" s="10" t="s">
        <v>3825</v>
      </c>
      <c r="C868" s="11">
        <v>25960</v>
      </c>
      <c r="D868" s="11">
        <v>25960</v>
      </c>
      <c r="E868" s="12" t="s">
        <v>29</v>
      </c>
      <c r="F868" s="13" t="s">
        <v>3856</v>
      </c>
      <c r="G868" s="13" t="s">
        <v>3857</v>
      </c>
      <c r="H868" s="13" t="s">
        <v>35</v>
      </c>
      <c r="I868" s="13" t="s">
        <v>1965</v>
      </c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63" x14ac:dyDescent="0.4">
      <c r="A869" s="5">
        <v>865</v>
      </c>
      <c r="B869" s="10" t="s">
        <v>3858</v>
      </c>
      <c r="C869" s="11">
        <v>498000</v>
      </c>
      <c r="D869" s="11">
        <v>498000</v>
      </c>
      <c r="E869" s="12" t="s">
        <v>29</v>
      </c>
      <c r="F869" s="13" t="s">
        <v>3859</v>
      </c>
      <c r="G869" s="13" t="s">
        <v>3860</v>
      </c>
      <c r="H869" s="13" t="s">
        <v>35</v>
      </c>
      <c r="I869" s="13" t="s">
        <v>1966</v>
      </c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42" x14ac:dyDescent="0.4">
      <c r="A870" s="5">
        <v>866</v>
      </c>
      <c r="B870" s="10" t="s">
        <v>3861</v>
      </c>
      <c r="C870" s="11">
        <v>31458</v>
      </c>
      <c r="D870" s="11">
        <v>31458</v>
      </c>
      <c r="E870" s="12" t="s">
        <v>29</v>
      </c>
      <c r="F870" s="13" t="s">
        <v>3862</v>
      </c>
      <c r="G870" s="13" t="s">
        <v>3863</v>
      </c>
      <c r="H870" s="13" t="s">
        <v>35</v>
      </c>
      <c r="I870" s="13" t="s">
        <v>1967</v>
      </c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42" x14ac:dyDescent="0.4">
      <c r="A871" s="5">
        <v>867</v>
      </c>
      <c r="B871" s="10" t="s">
        <v>1892</v>
      </c>
      <c r="C871" s="11">
        <v>2600</v>
      </c>
      <c r="D871" s="11">
        <v>2600</v>
      </c>
      <c r="E871" s="12" t="s">
        <v>29</v>
      </c>
      <c r="F871" s="13" t="s">
        <v>1968</v>
      </c>
      <c r="G871" s="13" t="s">
        <v>1969</v>
      </c>
      <c r="H871" s="13" t="s">
        <v>35</v>
      </c>
      <c r="I871" s="13" t="s">
        <v>1970</v>
      </c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42" x14ac:dyDescent="0.4">
      <c r="A872" s="5">
        <v>868</v>
      </c>
      <c r="B872" s="10" t="s">
        <v>1971</v>
      </c>
      <c r="C872" s="11">
        <v>2600</v>
      </c>
      <c r="D872" s="11">
        <v>2600</v>
      </c>
      <c r="E872" s="12" t="s">
        <v>29</v>
      </c>
      <c r="F872" s="13" t="s">
        <v>1972</v>
      </c>
      <c r="G872" s="13" t="s">
        <v>1973</v>
      </c>
      <c r="H872" s="13" t="s">
        <v>35</v>
      </c>
      <c r="I872" s="13" t="s">
        <v>1974</v>
      </c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42" x14ac:dyDescent="0.4">
      <c r="A873" s="5">
        <v>869</v>
      </c>
      <c r="B873" s="10" t="s">
        <v>3825</v>
      </c>
      <c r="C873" s="11">
        <v>142500</v>
      </c>
      <c r="D873" s="11">
        <v>142500</v>
      </c>
      <c r="E873" s="12" t="s">
        <v>29</v>
      </c>
      <c r="F873" s="13" t="s">
        <v>3864</v>
      </c>
      <c r="G873" s="13" t="s">
        <v>3865</v>
      </c>
      <c r="H873" s="13" t="s">
        <v>35</v>
      </c>
      <c r="I873" s="13" t="s">
        <v>1975</v>
      </c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63" x14ac:dyDescent="0.4">
      <c r="A874" s="5">
        <v>870</v>
      </c>
      <c r="B874" s="10" t="s">
        <v>3866</v>
      </c>
      <c r="C874" s="11">
        <v>120000</v>
      </c>
      <c r="D874" s="11">
        <v>120000</v>
      </c>
      <c r="E874" s="12" t="s">
        <v>29</v>
      </c>
      <c r="F874" s="13" t="s">
        <v>3867</v>
      </c>
      <c r="G874" s="13" t="s">
        <v>3868</v>
      </c>
      <c r="H874" s="13" t="s">
        <v>35</v>
      </c>
      <c r="I874" s="13" t="s">
        <v>1976</v>
      </c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63" x14ac:dyDescent="0.4">
      <c r="A875" s="5">
        <v>871</v>
      </c>
      <c r="B875" s="10" t="s">
        <v>3869</v>
      </c>
      <c r="C875" s="11">
        <v>214800</v>
      </c>
      <c r="D875" s="11">
        <v>214800</v>
      </c>
      <c r="E875" s="12" t="s">
        <v>29</v>
      </c>
      <c r="F875" s="13" t="s">
        <v>3870</v>
      </c>
      <c r="G875" s="13" t="s">
        <v>3871</v>
      </c>
      <c r="H875" s="13" t="s">
        <v>35</v>
      </c>
      <c r="I875" s="13" t="s">
        <v>1977</v>
      </c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42" x14ac:dyDescent="0.4">
      <c r="A876" s="5">
        <v>872</v>
      </c>
      <c r="B876" s="10" t="s">
        <v>3869</v>
      </c>
      <c r="C876" s="11">
        <v>174000</v>
      </c>
      <c r="D876" s="11">
        <v>174000</v>
      </c>
      <c r="E876" s="12" t="s">
        <v>29</v>
      </c>
      <c r="F876" s="13" t="s">
        <v>3872</v>
      </c>
      <c r="G876" s="13" t="s">
        <v>3873</v>
      </c>
      <c r="H876" s="13" t="s">
        <v>35</v>
      </c>
      <c r="I876" s="13" t="s">
        <v>1978</v>
      </c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63" x14ac:dyDescent="0.4">
      <c r="A877" s="5">
        <v>873</v>
      </c>
      <c r="B877" s="10" t="s">
        <v>3874</v>
      </c>
      <c r="C877" s="11">
        <v>105600</v>
      </c>
      <c r="D877" s="11">
        <v>105600</v>
      </c>
      <c r="E877" s="12" t="s">
        <v>29</v>
      </c>
      <c r="F877" s="13" t="s">
        <v>3875</v>
      </c>
      <c r="G877" s="13" t="s">
        <v>3876</v>
      </c>
      <c r="H877" s="13" t="s">
        <v>35</v>
      </c>
      <c r="I877" s="13" t="s">
        <v>1979</v>
      </c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84" x14ac:dyDescent="0.4">
      <c r="A878" s="5">
        <v>874</v>
      </c>
      <c r="B878" s="10" t="s">
        <v>3858</v>
      </c>
      <c r="C878" s="11">
        <v>96300</v>
      </c>
      <c r="D878" s="11">
        <v>96300</v>
      </c>
      <c r="E878" s="12" t="s">
        <v>29</v>
      </c>
      <c r="F878" s="13" t="s">
        <v>3877</v>
      </c>
      <c r="G878" s="13" t="s">
        <v>3878</v>
      </c>
      <c r="H878" s="13" t="s">
        <v>35</v>
      </c>
      <c r="I878" s="13" t="s">
        <v>1980</v>
      </c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63" x14ac:dyDescent="0.4">
      <c r="A879" s="5">
        <v>875</v>
      </c>
      <c r="B879" s="10" t="s">
        <v>1981</v>
      </c>
      <c r="C879" s="11">
        <v>135000</v>
      </c>
      <c r="D879" s="11">
        <v>135000</v>
      </c>
      <c r="E879" s="12" t="s">
        <v>29</v>
      </c>
      <c r="F879" s="13" t="s">
        <v>1982</v>
      </c>
      <c r="G879" s="13" t="s">
        <v>1983</v>
      </c>
      <c r="H879" s="13" t="s">
        <v>35</v>
      </c>
      <c r="I879" s="13" t="s">
        <v>1984</v>
      </c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42" x14ac:dyDescent="0.4">
      <c r="A880" s="5">
        <v>876</v>
      </c>
      <c r="B880" s="10" t="s">
        <v>3879</v>
      </c>
      <c r="C880" s="11">
        <v>79800</v>
      </c>
      <c r="D880" s="11">
        <v>79800</v>
      </c>
      <c r="E880" s="12" t="s">
        <v>29</v>
      </c>
      <c r="F880" s="13" t="s">
        <v>3880</v>
      </c>
      <c r="G880" s="13" t="s">
        <v>3881</v>
      </c>
      <c r="H880" s="13" t="s">
        <v>35</v>
      </c>
      <c r="I880" s="13" t="s">
        <v>1985</v>
      </c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63" x14ac:dyDescent="0.4">
      <c r="A881" s="5">
        <v>877</v>
      </c>
      <c r="B881" s="10" t="s">
        <v>3882</v>
      </c>
      <c r="C881" s="11">
        <v>276595</v>
      </c>
      <c r="D881" s="11">
        <v>276595</v>
      </c>
      <c r="E881" s="12" t="s">
        <v>29</v>
      </c>
      <c r="F881" s="13" t="s">
        <v>3883</v>
      </c>
      <c r="G881" s="13" t="s">
        <v>3884</v>
      </c>
      <c r="H881" s="13" t="s">
        <v>35</v>
      </c>
      <c r="I881" s="13" t="s">
        <v>1986</v>
      </c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63" x14ac:dyDescent="0.4">
      <c r="A882" s="5">
        <v>878</v>
      </c>
      <c r="B882" s="10" t="s">
        <v>3885</v>
      </c>
      <c r="C882" s="11">
        <v>497550</v>
      </c>
      <c r="D882" s="11">
        <v>920700</v>
      </c>
      <c r="E882" s="12" t="s">
        <v>29</v>
      </c>
      <c r="F882" s="13" t="s">
        <v>3886</v>
      </c>
      <c r="G882" s="13" t="s">
        <v>3887</v>
      </c>
      <c r="H882" s="13" t="s">
        <v>35</v>
      </c>
      <c r="I882" s="13" t="s">
        <v>1987</v>
      </c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84" x14ac:dyDescent="0.4">
      <c r="A883" s="5">
        <v>879</v>
      </c>
      <c r="B883" s="10" t="s">
        <v>3885</v>
      </c>
      <c r="C883" s="11">
        <v>493505.4</v>
      </c>
      <c r="D883" s="11">
        <v>493505.4</v>
      </c>
      <c r="E883" s="12" t="s">
        <v>29</v>
      </c>
      <c r="F883" s="13" t="s">
        <v>1988</v>
      </c>
      <c r="G883" s="13" t="s">
        <v>1989</v>
      </c>
      <c r="H883" s="13" t="s">
        <v>35</v>
      </c>
      <c r="I883" s="13" t="s">
        <v>1990</v>
      </c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63" x14ac:dyDescent="0.4">
      <c r="A884" s="5">
        <v>880</v>
      </c>
      <c r="B884" s="10" t="s">
        <v>3885</v>
      </c>
      <c r="C884" s="11">
        <v>498727</v>
      </c>
      <c r="D884" s="11">
        <v>1549032</v>
      </c>
      <c r="E884" s="12" t="s">
        <v>29</v>
      </c>
      <c r="F884" s="13" t="s">
        <v>3888</v>
      </c>
      <c r="G884" s="13" t="s">
        <v>3889</v>
      </c>
      <c r="H884" s="13" t="s">
        <v>35</v>
      </c>
      <c r="I884" s="13" t="s">
        <v>1991</v>
      </c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42" x14ac:dyDescent="0.4">
      <c r="A885" s="5">
        <v>881</v>
      </c>
      <c r="B885" s="10" t="s">
        <v>3039</v>
      </c>
      <c r="C885" s="11">
        <v>48150</v>
      </c>
      <c r="D885" s="11">
        <v>48150</v>
      </c>
      <c r="E885" s="12" t="s">
        <v>29</v>
      </c>
      <c r="F885" s="13" t="s">
        <v>1992</v>
      </c>
      <c r="G885" s="13" t="s">
        <v>1993</v>
      </c>
      <c r="H885" s="13" t="s">
        <v>35</v>
      </c>
      <c r="I885" s="13" t="s">
        <v>1994</v>
      </c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42" x14ac:dyDescent="0.4">
      <c r="A886" s="5">
        <v>882</v>
      </c>
      <c r="B886" s="10" t="s">
        <v>3890</v>
      </c>
      <c r="C886" s="11">
        <v>10379</v>
      </c>
      <c r="D886" s="11">
        <v>10379</v>
      </c>
      <c r="E886" s="12" t="s">
        <v>29</v>
      </c>
      <c r="F886" s="13" t="s">
        <v>1995</v>
      </c>
      <c r="G886" s="13" t="s">
        <v>1996</v>
      </c>
      <c r="H886" s="13" t="s">
        <v>35</v>
      </c>
      <c r="I886" s="13" t="s">
        <v>1997</v>
      </c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42" x14ac:dyDescent="0.4">
      <c r="A887" s="5">
        <v>883</v>
      </c>
      <c r="B887" s="10" t="s">
        <v>112</v>
      </c>
      <c r="C887" s="11">
        <v>461000</v>
      </c>
      <c r="D887" s="11">
        <v>461000</v>
      </c>
      <c r="E887" s="12" t="s">
        <v>29</v>
      </c>
      <c r="F887" s="13" t="s">
        <v>1998</v>
      </c>
      <c r="G887" s="13" t="s">
        <v>1999</v>
      </c>
      <c r="H887" s="13" t="s">
        <v>35</v>
      </c>
      <c r="I887" s="13" t="s">
        <v>2000</v>
      </c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63" x14ac:dyDescent="0.4">
      <c r="A888" s="5">
        <v>884</v>
      </c>
      <c r="B888" s="10" t="s">
        <v>2001</v>
      </c>
      <c r="C888" s="11">
        <v>408062</v>
      </c>
      <c r="D888" s="11">
        <v>408062</v>
      </c>
      <c r="E888" s="12" t="s">
        <v>29</v>
      </c>
      <c r="F888" s="13" t="s">
        <v>2002</v>
      </c>
      <c r="G888" s="13" t="s">
        <v>2003</v>
      </c>
      <c r="H888" s="13" t="s">
        <v>35</v>
      </c>
      <c r="I888" s="13" t="s">
        <v>2004</v>
      </c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63" x14ac:dyDescent="0.4">
      <c r="A889" s="5">
        <v>885</v>
      </c>
      <c r="B889" s="10" t="s">
        <v>2005</v>
      </c>
      <c r="C889" s="11">
        <v>30227.5</v>
      </c>
      <c r="D889" s="11">
        <v>30227.5</v>
      </c>
      <c r="E889" s="12" t="s">
        <v>29</v>
      </c>
      <c r="F889" s="13" t="s">
        <v>4886</v>
      </c>
      <c r="G889" s="13" t="s">
        <v>4887</v>
      </c>
      <c r="H889" s="13" t="s">
        <v>35</v>
      </c>
      <c r="I889" s="13" t="s">
        <v>2006</v>
      </c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63" x14ac:dyDescent="0.4">
      <c r="A890" s="5">
        <v>886</v>
      </c>
      <c r="B890" s="10" t="s">
        <v>2007</v>
      </c>
      <c r="C890" s="11">
        <v>48000</v>
      </c>
      <c r="D890" s="11">
        <v>48000</v>
      </c>
      <c r="E890" s="12" t="s">
        <v>29</v>
      </c>
      <c r="F890" s="13" t="s">
        <v>2008</v>
      </c>
      <c r="G890" s="13" t="s">
        <v>2009</v>
      </c>
      <c r="H890" s="13" t="s">
        <v>35</v>
      </c>
      <c r="I890" s="13" t="s">
        <v>2010</v>
      </c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63" x14ac:dyDescent="0.4">
      <c r="A891" s="5">
        <v>887</v>
      </c>
      <c r="B891" s="10" t="s">
        <v>2011</v>
      </c>
      <c r="C891" s="11">
        <v>99000</v>
      </c>
      <c r="D891" s="11">
        <v>99000</v>
      </c>
      <c r="E891" s="12" t="s">
        <v>29</v>
      </c>
      <c r="F891" s="13" t="s">
        <v>2012</v>
      </c>
      <c r="G891" s="13" t="s">
        <v>2013</v>
      </c>
      <c r="H891" s="13" t="s">
        <v>35</v>
      </c>
      <c r="I891" s="13" t="s">
        <v>2014</v>
      </c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63" x14ac:dyDescent="0.4">
      <c r="A892" s="5">
        <v>888</v>
      </c>
      <c r="B892" s="10" t="s">
        <v>2015</v>
      </c>
      <c r="C892" s="11">
        <v>25000</v>
      </c>
      <c r="D892" s="11">
        <v>25000</v>
      </c>
      <c r="E892" s="12" t="s">
        <v>29</v>
      </c>
      <c r="F892" s="13" t="s">
        <v>2016</v>
      </c>
      <c r="G892" s="13" t="s">
        <v>2017</v>
      </c>
      <c r="H892" s="13" t="s">
        <v>35</v>
      </c>
      <c r="I892" s="13" t="s">
        <v>2018</v>
      </c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63" x14ac:dyDescent="0.4">
      <c r="A893" s="5">
        <v>889</v>
      </c>
      <c r="B893" s="10" t="s">
        <v>2019</v>
      </c>
      <c r="C893" s="11">
        <v>11770</v>
      </c>
      <c r="D893" s="11">
        <v>11770</v>
      </c>
      <c r="E893" s="12" t="s">
        <v>29</v>
      </c>
      <c r="F893" s="13" t="s">
        <v>2020</v>
      </c>
      <c r="G893" s="13" t="s">
        <v>2021</v>
      </c>
      <c r="H893" s="13" t="s">
        <v>35</v>
      </c>
      <c r="I893" s="13" t="s">
        <v>2022</v>
      </c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63" x14ac:dyDescent="0.4">
      <c r="A894" s="5">
        <v>890</v>
      </c>
      <c r="B894" s="10" t="s">
        <v>2023</v>
      </c>
      <c r="C894" s="11">
        <v>88200</v>
      </c>
      <c r="D894" s="11">
        <v>88200</v>
      </c>
      <c r="E894" s="12" t="s">
        <v>29</v>
      </c>
      <c r="F894" s="13" t="s">
        <v>2024</v>
      </c>
      <c r="G894" s="13" t="s">
        <v>2025</v>
      </c>
      <c r="H894" s="13" t="s">
        <v>35</v>
      </c>
      <c r="I894" s="13" t="s">
        <v>2026</v>
      </c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63" x14ac:dyDescent="0.4">
      <c r="A895" s="5">
        <v>891</v>
      </c>
      <c r="B895" s="10" t="s">
        <v>2027</v>
      </c>
      <c r="C895" s="11">
        <v>484540</v>
      </c>
      <c r="D895" s="11">
        <v>484540</v>
      </c>
      <c r="E895" s="12" t="s">
        <v>29</v>
      </c>
      <c r="F895" s="13" t="s">
        <v>2028</v>
      </c>
      <c r="G895" s="13" t="s">
        <v>2029</v>
      </c>
      <c r="H895" s="13" t="s">
        <v>35</v>
      </c>
      <c r="I895" s="13" t="s">
        <v>2030</v>
      </c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63" x14ac:dyDescent="0.4">
      <c r="A896" s="5">
        <v>892</v>
      </c>
      <c r="B896" s="10" t="s">
        <v>2031</v>
      </c>
      <c r="C896" s="11">
        <v>233860</v>
      </c>
      <c r="D896" s="11">
        <v>233860</v>
      </c>
      <c r="E896" s="12" t="s">
        <v>29</v>
      </c>
      <c r="F896" s="13" t="s">
        <v>2032</v>
      </c>
      <c r="G896" s="13" t="s">
        <v>2033</v>
      </c>
      <c r="H896" s="13" t="s">
        <v>35</v>
      </c>
      <c r="I896" s="13" t="s">
        <v>2034</v>
      </c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42" x14ac:dyDescent="0.4">
      <c r="A897" s="5">
        <v>893</v>
      </c>
      <c r="B897" s="10" t="s">
        <v>3891</v>
      </c>
      <c r="C897" s="11">
        <v>50500</v>
      </c>
      <c r="D897" s="11">
        <v>50500</v>
      </c>
      <c r="E897" s="12" t="s">
        <v>29</v>
      </c>
      <c r="F897" s="13" t="s">
        <v>3892</v>
      </c>
      <c r="G897" s="13" t="s">
        <v>3893</v>
      </c>
      <c r="H897" s="13" t="s">
        <v>35</v>
      </c>
      <c r="I897" s="13" t="s">
        <v>2035</v>
      </c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63" x14ac:dyDescent="0.4">
      <c r="A898" s="5">
        <v>894</v>
      </c>
      <c r="B898" s="10" t="s">
        <v>3842</v>
      </c>
      <c r="C898" s="11">
        <v>198000</v>
      </c>
      <c r="D898" s="11">
        <v>198000</v>
      </c>
      <c r="E898" s="12" t="s">
        <v>29</v>
      </c>
      <c r="F898" s="13" t="s">
        <v>2036</v>
      </c>
      <c r="G898" s="13" t="s">
        <v>2037</v>
      </c>
      <c r="H898" s="13" t="s">
        <v>35</v>
      </c>
      <c r="I898" s="13" t="s">
        <v>2038</v>
      </c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42" x14ac:dyDescent="0.4">
      <c r="A899" s="5">
        <v>895</v>
      </c>
      <c r="B899" s="10" t="s">
        <v>2039</v>
      </c>
      <c r="C899" s="11">
        <v>700</v>
      </c>
      <c r="D899" s="11">
        <v>700</v>
      </c>
      <c r="E899" s="12" t="s">
        <v>29</v>
      </c>
      <c r="F899" s="13" t="s">
        <v>2040</v>
      </c>
      <c r="G899" s="13" t="s">
        <v>2041</v>
      </c>
      <c r="H899" s="13" t="s">
        <v>35</v>
      </c>
      <c r="I899" s="13" t="s">
        <v>109</v>
      </c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63" x14ac:dyDescent="0.4">
      <c r="A900" s="5">
        <v>896</v>
      </c>
      <c r="B900" s="10" t="s">
        <v>2042</v>
      </c>
      <c r="C900" s="11">
        <v>290500</v>
      </c>
      <c r="D900" s="11">
        <v>290500</v>
      </c>
      <c r="E900" s="12" t="s">
        <v>29</v>
      </c>
      <c r="F900" s="13" t="s">
        <v>2043</v>
      </c>
      <c r="G900" s="13" t="s">
        <v>2044</v>
      </c>
      <c r="H900" s="13" t="s">
        <v>35</v>
      </c>
      <c r="I900" s="20" t="s">
        <v>2045</v>
      </c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05" x14ac:dyDescent="0.4">
      <c r="A901" s="5">
        <v>897</v>
      </c>
      <c r="B901" s="10" t="s">
        <v>2046</v>
      </c>
      <c r="C901" s="11">
        <v>415000</v>
      </c>
      <c r="D901" s="11">
        <v>415000</v>
      </c>
      <c r="E901" s="12" t="s">
        <v>29</v>
      </c>
      <c r="F901" s="13" t="s">
        <v>2047</v>
      </c>
      <c r="G901" s="13" t="s">
        <v>2048</v>
      </c>
      <c r="H901" s="13" t="s">
        <v>35</v>
      </c>
      <c r="I901" s="20" t="s">
        <v>2049</v>
      </c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63" x14ac:dyDescent="0.4">
      <c r="A902" s="5">
        <v>898</v>
      </c>
      <c r="B902" s="10" t="s">
        <v>3894</v>
      </c>
      <c r="C902" s="11">
        <v>199500</v>
      </c>
      <c r="D902" s="11">
        <v>199500</v>
      </c>
      <c r="E902" s="12" t="s">
        <v>29</v>
      </c>
      <c r="F902" s="13" t="s">
        <v>2050</v>
      </c>
      <c r="G902" s="13" t="s">
        <v>2051</v>
      </c>
      <c r="H902" s="13" t="s">
        <v>35</v>
      </c>
      <c r="I902" s="13" t="s">
        <v>2052</v>
      </c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63" x14ac:dyDescent="0.4">
      <c r="A903" s="5">
        <v>899</v>
      </c>
      <c r="B903" s="10" t="s">
        <v>2053</v>
      </c>
      <c r="C903" s="11">
        <v>220500</v>
      </c>
      <c r="D903" s="11">
        <v>220500</v>
      </c>
      <c r="E903" s="12" t="s">
        <v>29</v>
      </c>
      <c r="F903" s="13" t="s">
        <v>2054</v>
      </c>
      <c r="G903" s="13" t="s">
        <v>2055</v>
      </c>
      <c r="H903" s="13" t="s">
        <v>35</v>
      </c>
      <c r="I903" s="13" t="s">
        <v>2056</v>
      </c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42" x14ac:dyDescent="0.4">
      <c r="A904" s="5">
        <v>900</v>
      </c>
      <c r="B904" s="10" t="s">
        <v>3895</v>
      </c>
      <c r="C904" s="11">
        <v>24000</v>
      </c>
      <c r="D904" s="11">
        <v>24000</v>
      </c>
      <c r="E904" s="12" t="s">
        <v>29</v>
      </c>
      <c r="F904" s="13" t="s">
        <v>3896</v>
      </c>
      <c r="G904" s="13" t="s">
        <v>3897</v>
      </c>
      <c r="H904" s="13" t="s">
        <v>35</v>
      </c>
      <c r="I904" s="13" t="s">
        <v>3898</v>
      </c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63" x14ac:dyDescent="0.4">
      <c r="A905" s="5">
        <v>901</v>
      </c>
      <c r="B905" s="10" t="s">
        <v>3899</v>
      </c>
      <c r="C905" s="11">
        <v>237600</v>
      </c>
      <c r="D905" s="11">
        <v>237600</v>
      </c>
      <c r="E905" s="12" t="s">
        <v>29</v>
      </c>
      <c r="F905" s="13" t="s">
        <v>3900</v>
      </c>
      <c r="G905" s="13" t="s">
        <v>3901</v>
      </c>
      <c r="H905" s="13" t="s">
        <v>35</v>
      </c>
      <c r="I905" s="13" t="s">
        <v>3902</v>
      </c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05" x14ac:dyDescent="0.4">
      <c r="A906" s="5">
        <v>902</v>
      </c>
      <c r="B906" s="10" t="s">
        <v>3903</v>
      </c>
      <c r="C906" s="11">
        <v>24000</v>
      </c>
      <c r="D906" s="11">
        <v>24000</v>
      </c>
      <c r="E906" s="12" t="s">
        <v>29</v>
      </c>
      <c r="F906" s="13" t="s">
        <v>2057</v>
      </c>
      <c r="G906" s="13" t="s">
        <v>2058</v>
      </c>
      <c r="H906" s="13" t="s">
        <v>35</v>
      </c>
      <c r="I906" s="13" t="s">
        <v>2059</v>
      </c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63" x14ac:dyDescent="0.4">
      <c r="A907" s="5">
        <v>903</v>
      </c>
      <c r="B907" s="10" t="s">
        <v>3904</v>
      </c>
      <c r="C907" s="11">
        <v>485437.6</v>
      </c>
      <c r="D907" s="11">
        <v>485437.6</v>
      </c>
      <c r="E907" s="12" t="s">
        <v>29</v>
      </c>
      <c r="F907" s="13" t="s">
        <v>2060</v>
      </c>
      <c r="G907" s="13" t="s">
        <v>2061</v>
      </c>
      <c r="H907" s="13" t="s">
        <v>35</v>
      </c>
      <c r="I907" s="13" t="s">
        <v>3902</v>
      </c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63" x14ac:dyDescent="0.4">
      <c r="A908" s="5">
        <v>904</v>
      </c>
      <c r="B908" s="10" t="s">
        <v>2062</v>
      </c>
      <c r="C908" s="11">
        <v>9600</v>
      </c>
      <c r="D908" s="11">
        <v>9600</v>
      </c>
      <c r="E908" s="12" t="s">
        <v>29</v>
      </c>
      <c r="F908" s="13" t="s">
        <v>2063</v>
      </c>
      <c r="G908" s="13" t="s">
        <v>2064</v>
      </c>
      <c r="H908" s="13" t="s">
        <v>35</v>
      </c>
      <c r="I908" s="13" t="s">
        <v>2065</v>
      </c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63" x14ac:dyDescent="0.4">
      <c r="A909" s="5">
        <v>905</v>
      </c>
      <c r="B909" s="10" t="s">
        <v>2066</v>
      </c>
      <c r="C909" s="11">
        <v>2600</v>
      </c>
      <c r="D909" s="11">
        <v>2600</v>
      </c>
      <c r="E909" s="12" t="s">
        <v>29</v>
      </c>
      <c r="F909" s="12" t="s">
        <v>2067</v>
      </c>
      <c r="G909" s="12" t="s">
        <v>2068</v>
      </c>
      <c r="H909" s="13" t="s">
        <v>35</v>
      </c>
      <c r="I909" s="13" t="s">
        <v>2069</v>
      </c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63" x14ac:dyDescent="0.4">
      <c r="A910" s="5">
        <v>906</v>
      </c>
      <c r="B910" s="10" t="s">
        <v>2070</v>
      </c>
      <c r="C910" s="11">
        <v>2600</v>
      </c>
      <c r="D910" s="11">
        <v>2600</v>
      </c>
      <c r="E910" s="12" t="s">
        <v>29</v>
      </c>
      <c r="F910" s="13" t="s">
        <v>2067</v>
      </c>
      <c r="G910" s="13" t="s">
        <v>2068</v>
      </c>
      <c r="H910" s="13" t="s">
        <v>35</v>
      </c>
      <c r="I910" s="13" t="s">
        <v>2071</v>
      </c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84" x14ac:dyDescent="0.4">
      <c r="A911" s="5">
        <v>907</v>
      </c>
      <c r="B911" s="10" t="s">
        <v>3905</v>
      </c>
      <c r="C911" s="11">
        <v>189200</v>
      </c>
      <c r="D911" s="11">
        <v>189200</v>
      </c>
      <c r="E911" s="12" t="s">
        <v>29</v>
      </c>
      <c r="F911" s="13" t="s">
        <v>3906</v>
      </c>
      <c r="G911" s="13" t="s">
        <v>3907</v>
      </c>
      <c r="H911" s="13" t="s">
        <v>35</v>
      </c>
      <c r="I911" s="13" t="s">
        <v>2072</v>
      </c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6" x14ac:dyDescent="0.4">
      <c r="A912" s="5">
        <v>908</v>
      </c>
      <c r="B912" s="10" t="s">
        <v>3908</v>
      </c>
      <c r="C912" s="11">
        <v>495000</v>
      </c>
      <c r="D912" s="11">
        <v>495000</v>
      </c>
      <c r="E912" s="12" t="s">
        <v>29</v>
      </c>
      <c r="F912" s="13" t="s">
        <v>3909</v>
      </c>
      <c r="G912" s="13" t="s">
        <v>3910</v>
      </c>
      <c r="H912" s="13" t="s">
        <v>35</v>
      </c>
      <c r="I912" s="13" t="s">
        <v>2073</v>
      </c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63" x14ac:dyDescent="0.4">
      <c r="A913" s="5">
        <v>909</v>
      </c>
      <c r="B913" s="10" t="s">
        <v>3885</v>
      </c>
      <c r="C913" s="11">
        <v>486438.05</v>
      </c>
      <c r="D913" s="11">
        <v>486438.05</v>
      </c>
      <c r="E913" s="12" t="s">
        <v>29</v>
      </c>
      <c r="F913" s="13" t="s">
        <v>91</v>
      </c>
      <c r="G913" s="13" t="s">
        <v>92</v>
      </c>
      <c r="H913" s="13" t="s">
        <v>35</v>
      </c>
      <c r="I913" s="13" t="s">
        <v>2074</v>
      </c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63" x14ac:dyDescent="0.4">
      <c r="A914" s="5">
        <v>910</v>
      </c>
      <c r="B914" s="10" t="s">
        <v>3885</v>
      </c>
      <c r="C914" s="11">
        <v>23880</v>
      </c>
      <c r="D914" s="11">
        <v>23880</v>
      </c>
      <c r="E914" s="12" t="s">
        <v>29</v>
      </c>
      <c r="F914" s="13" t="s">
        <v>3911</v>
      </c>
      <c r="G914" s="13" t="s">
        <v>3912</v>
      </c>
      <c r="H914" s="13" t="s">
        <v>35</v>
      </c>
      <c r="I914" s="13" t="s">
        <v>2075</v>
      </c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42" x14ac:dyDescent="0.4">
      <c r="A915" s="5">
        <v>911</v>
      </c>
      <c r="B915" s="10" t="s">
        <v>3885</v>
      </c>
      <c r="C915" s="11">
        <v>107856</v>
      </c>
      <c r="D915" s="11">
        <v>107856</v>
      </c>
      <c r="E915" s="12" t="s">
        <v>29</v>
      </c>
      <c r="F915" s="13" t="s">
        <v>3913</v>
      </c>
      <c r="G915" s="13" t="s">
        <v>3914</v>
      </c>
      <c r="H915" s="13" t="s">
        <v>35</v>
      </c>
      <c r="I915" s="13" t="s">
        <v>2076</v>
      </c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42" x14ac:dyDescent="0.4">
      <c r="A916" s="5">
        <v>912</v>
      </c>
      <c r="B916" s="10" t="s">
        <v>3885</v>
      </c>
      <c r="C916" s="11">
        <v>25680</v>
      </c>
      <c r="D916" s="11">
        <v>25680</v>
      </c>
      <c r="E916" s="12" t="s">
        <v>29</v>
      </c>
      <c r="F916" s="13" t="s">
        <v>3915</v>
      </c>
      <c r="G916" s="13" t="s">
        <v>3916</v>
      </c>
      <c r="H916" s="13" t="s">
        <v>35</v>
      </c>
      <c r="I916" s="13" t="s">
        <v>2077</v>
      </c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63" x14ac:dyDescent="0.4">
      <c r="A917" s="5">
        <v>913</v>
      </c>
      <c r="B917" s="10" t="s">
        <v>3885</v>
      </c>
      <c r="C917" s="11">
        <v>499508.1</v>
      </c>
      <c r="D917" s="11">
        <v>877500</v>
      </c>
      <c r="E917" s="12" t="s">
        <v>29</v>
      </c>
      <c r="F917" s="13" t="s">
        <v>2078</v>
      </c>
      <c r="G917" s="13" t="s">
        <v>2079</v>
      </c>
      <c r="H917" s="13" t="s">
        <v>35</v>
      </c>
      <c r="I917" s="13" t="s">
        <v>2080</v>
      </c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63" x14ac:dyDescent="0.4">
      <c r="A918" s="5">
        <v>914</v>
      </c>
      <c r="B918" s="10" t="s">
        <v>3885</v>
      </c>
      <c r="C918" s="11">
        <v>498577.2</v>
      </c>
      <c r="D918" s="11">
        <v>593208</v>
      </c>
      <c r="E918" s="12" t="s">
        <v>29</v>
      </c>
      <c r="F918" s="13" t="s">
        <v>101</v>
      </c>
      <c r="G918" s="13" t="s">
        <v>102</v>
      </c>
      <c r="H918" s="13" t="s">
        <v>35</v>
      </c>
      <c r="I918" s="13" t="s">
        <v>2081</v>
      </c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63" x14ac:dyDescent="0.4">
      <c r="A919" s="5">
        <v>915</v>
      </c>
      <c r="B919" s="10" t="s">
        <v>3885</v>
      </c>
      <c r="C919" s="11">
        <v>29104</v>
      </c>
      <c r="D919" s="11">
        <v>31021.599999999999</v>
      </c>
      <c r="E919" s="12" t="s">
        <v>29</v>
      </c>
      <c r="F919" s="13" t="s">
        <v>3917</v>
      </c>
      <c r="G919" s="13" t="s">
        <v>3918</v>
      </c>
      <c r="H919" s="13" t="s">
        <v>35</v>
      </c>
      <c r="I919" s="13" t="s">
        <v>2082</v>
      </c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63" x14ac:dyDescent="0.4">
      <c r="A920" s="5">
        <v>916</v>
      </c>
      <c r="B920" s="10" t="s">
        <v>3885</v>
      </c>
      <c r="C920" s="11">
        <v>55600</v>
      </c>
      <c r="D920" s="11">
        <v>64000</v>
      </c>
      <c r="E920" s="12" t="s">
        <v>29</v>
      </c>
      <c r="F920" s="13" t="s">
        <v>3919</v>
      </c>
      <c r="G920" s="13" t="s">
        <v>3920</v>
      </c>
      <c r="H920" s="13" t="s">
        <v>35</v>
      </c>
      <c r="I920" s="13" t="s">
        <v>2083</v>
      </c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63" x14ac:dyDescent="0.4">
      <c r="A921" s="5">
        <v>917</v>
      </c>
      <c r="B921" s="10" t="s">
        <v>3921</v>
      </c>
      <c r="C921" s="11">
        <v>291532.2</v>
      </c>
      <c r="D921" s="11">
        <v>291691.2</v>
      </c>
      <c r="E921" s="12" t="s">
        <v>29</v>
      </c>
      <c r="F921" s="13" t="s">
        <v>2084</v>
      </c>
      <c r="G921" s="13" t="s">
        <v>2085</v>
      </c>
      <c r="H921" s="13" t="s">
        <v>35</v>
      </c>
      <c r="I921" s="13" t="s">
        <v>2086</v>
      </c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42" x14ac:dyDescent="0.4">
      <c r="A922" s="5">
        <v>918</v>
      </c>
      <c r="B922" s="10" t="s">
        <v>3885</v>
      </c>
      <c r="C922" s="11">
        <v>495000</v>
      </c>
      <c r="D922" s="11">
        <v>495000</v>
      </c>
      <c r="E922" s="12" t="s">
        <v>29</v>
      </c>
      <c r="F922" s="13" t="s">
        <v>3922</v>
      </c>
      <c r="G922" s="13" t="s">
        <v>3923</v>
      </c>
      <c r="H922" s="13" t="s">
        <v>35</v>
      </c>
      <c r="I922" s="13" t="s">
        <v>2087</v>
      </c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63" x14ac:dyDescent="0.4">
      <c r="A923" s="5">
        <v>919</v>
      </c>
      <c r="B923" s="10" t="s">
        <v>3921</v>
      </c>
      <c r="C923" s="11">
        <v>150322.16</v>
      </c>
      <c r="D923" s="11">
        <v>164876.96</v>
      </c>
      <c r="E923" s="12" t="s">
        <v>29</v>
      </c>
      <c r="F923" s="13" t="s">
        <v>2088</v>
      </c>
      <c r="G923" s="13" t="s">
        <v>2089</v>
      </c>
      <c r="H923" s="13" t="s">
        <v>35</v>
      </c>
      <c r="I923" s="13" t="s">
        <v>2090</v>
      </c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84" x14ac:dyDescent="0.4">
      <c r="A924" s="5">
        <v>920</v>
      </c>
      <c r="B924" s="10" t="s">
        <v>3885</v>
      </c>
      <c r="C924" s="11">
        <v>470800</v>
      </c>
      <c r="D924" s="11">
        <v>470800</v>
      </c>
      <c r="E924" s="12" t="s">
        <v>29</v>
      </c>
      <c r="F924" s="13" t="s">
        <v>3924</v>
      </c>
      <c r="G924" s="13" t="s">
        <v>3925</v>
      </c>
      <c r="H924" s="13" t="s">
        <v>35</v>
      </c>
      <c r="I924" s="13" t="s">
        <v>2091</v>
      </c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63" x14ac:dyDescent="0.4">
      <c r="A925" s="5">
        <v>921</v>
      </c>
      <c r="B925" s="10" t="s">
        <v>3885</v>
      </c>
      <c r="C925" s="11">
        <v>479360</v>
      </c>
      <c r="D925" s="11">
        <v>479360</v>
      </c>
      <c r="E925" s="12" t="s">
        <v>29</v>
      </c>
      <c r="F925" s="13" t="s">
        <v>3926</v>
      </c>
      <c r="G925" s="13" t="s">
        <v>3927</v>
      </c>
      <c r="H925" s="13" t="s">
        <v>35</v>
      </c>
      <c r="I925" s="13" t="s">
        <v>2092</v>
      </c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42" x14ac:dyDescent="0.4">
      <c r="A926" s="5">
        <v>922</v>
      </c>
      <c r="B926" s="10" t="s">
        <v>3885</v>
      </c>
      <c r="C926" s="11">
        <v>151619</v>
      </c>
      <c r="D926" s="11">
        <v>151680</v>
      </c>
      <c r="E926" s="12" t="s">
        <v>29</v>
      </c>
      <c r="F926" s="13" t="s">
        <v>3928</v>
      </c>
      <c r="G926" s="13" t="s">
        <v>3929</v>
      </c>
      <c r="H926" s="13" t="s">
        <v>35</v>
      </c>
      <c r="I926" s="13" t="s">
        <v>2093</v>
      </c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63" x14ac:dyDescent="0.4">
      <c r="A927" s="5">
        <v>923</v>
      </c>
      <c r="B927" s="10" t="s">
        <v>3885</v>
      </c>
      <c r="C927" s="11">
        <v>497978</v>
      </c>
      <c r="D927" s="11">
        <v>499200</v>
      </c>
      <c r="E927" s="12" t="s">
        <v>29</v>
      </c>
      <c r="F927" s="13" t="s">
        <v>3930</v>
      </c>
      <c r="G927" s="13" t="s">
        <v>3931</v>
      </c>
      <c r="H927" s="13" t="s">
        <v>35</v>
      </c>
      <c r="I927" s="13" t="s">
        <v>2094</v>
      </c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63" x14ac:dyDescent="0.4">
      <c r="A928" s="5">
        <v>924</v>
      </c>
      <c r="B928" s="10" t="s">
        <v>3885</v>
      </c>
      <c r="C928" s="11">
        <v>470821.4</v>
      </c>
      <c r="D928" s="11">
        <v>523210.8</v>
      </c>
      <c r="E928" s="12" t="s">
        <v>29</v>
      </c>
      <c r="F928" s="13" t="s">
        <v>2095</v>
      </c>
      <c r="G928" s="13" t="s">
        <v>2096</v>
      </c>
      <c r="H928" s="13" t="s">
        <v>35</v>
      </c>
      <c r="I928" s="13" t="s">
        <v>2097</v>
      </c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63" x14ac:dyDescent="0.4">
      <c r="A929" s="5">
        <v>925</v>
      </c>
      <c r="B929" s="10" t="s">
        <v>3885</v>
      </c>
      <c r="C929" s="11">
        <v>485512.5</v>
      </c>
      <c r="D929" s="11">
        <v>485512.5</v>
      </c>
      <c r="E929" s="12" t="s">
        <v>29</v>
      </c>
      <c r="F929" s="13" t="s">
        <v>105</v>
      </c>
      <c r="G929" s="13" t="s">
        <v>106</v>
      </c>
      <c r="H929" s="13" t="s">
        <v>35</v>
      </c>
      <c r="I929" s="13" t="s">
        <v>2098</v>
      </c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63" x14ac:dyDescent="0.4">
      <c r="A930" s="5">
        <v>926</v>
      </c>
      <c r="B930" s="10" t="s">
        <v>3885</v>
      </c>
      <c r="C930" s="11">
        <v>498256.2</v>
      </c>
      <c r="D930" s="11">
        <v>498256.2</v>
      </c>
      <c r="E930" s="12" t="s">
        <v>29</v>
      </c>
      <c r="F930" s="13" t="s">
        <v>2099</v>
      </c>
      <c r="G930" s="13" t="s">
        <v>2100</v>
      </c>
      <c r="H930" s="13" t="s">
        <v>35</v>
      </c>
      <c r="I930" s="13" t="s">
        <v>2101</v>
      </c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42" x14ac:dyDescent="0.4">
      <c r="A931" s="5">
        <v>927</v>
      </c>
      <c r="B931" s="10" t="s">
        <v>3885</v>
      </c>
      <c r="C931" s="11">
        <v>498085</v>
      </c>
      <c r="D931" s="11">
        <v>498151.5</v>
      </c>
      <c r="E931" s="12" t="s">
        <v>29</v>
      </c>
      <c r="F931" s="13" t="s">
        <v>3932</v>
      </c>
      <c r="G931" s="13" t="s">
        <v>3933</v>
      </c>
      <c r="H931" s="13" t="s">
        <v>35</v>
      </c>
      <c r="I931" s="13" t="s">
        <v>2102</v>
      </c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42" x14ac:dyDescent="0.4">
      <c r="A932" s="5">
        <v>928</v>
      </c>
      <c r="B932" s="10" t="s">
        <v>3885</v>
      </c>
      <c r="C932" s="11">
        <v>498192</v>
      </c>
      <c r="D932" s="11">
        <v>498192</v>
      </c>
      <c r="E932" s="12" t="s">
        <v>29</v>
      </c>
      <c r="F932" s="13" t="s">
        <v>3934</v>
      </c>
      <c r="G932" s="13" t="s">
        <v>3935</v>
      </c>
      <c r="H932" s="13" t="s">
        <v>35</v>
      </c>
      <c r="I932" s="13" t="s">
        <v>2103</v>
      </c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84" x14ac:dyDescent="0.4">
      <c r="A933" s="5">
        <v>929</v>
      </c>
      <c r="B933" s="10" t="s">
        <v>3885</v>
      </c>
      <c r="C933" s="11">
        <v>36305.1</v>
      </c>
      <c r="D933" s="11">
        <v>36305.699999999997</v>
      </c>
      <c r="E933" s="12" t="s">
        <v>29</v>
      </c>
      <c r="F933" s="13" t="s">
        <v>2104</v>
      </c>
      <c r="G933" s="13" t="s">
        <v>2105</v>
      </c>
      <c r="H933" s="13" t="s">
        <v>35</v>
      </c>
      <c r="I933" s="13" t="s">
        <v>2106</v>
      </c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84" x14ac:dyDescent="0.4">
      <c r="A934" s="5">
        <v>930</v>
      </c>
      <c r="B934" s="10" t="s">
        <v>3885</v>
      </c>
      <c r="C934" s="11">
        <v>496908</v>
      </c>
      <c r="D934" s="11">
        <v>496908</v>
      </c>
      <c r="E934" s="12" t="s">
        <v>29</v>
      </c>
      <c r="F934" s="13" t="s">
        <v>3936</v>
      </c>
      <c r="G934" s="13" t="s">
        <v>3937</v>
      </c>
      <c r="H934" s="13" t="s">
        <v>35</v>
      </c>
      <c r="I934" s="13" t="s">
        <v>2107</v>
      </c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63" x14ac:dyDescent="0.4">
      <c r="A935" s="5">
        <v>931</v>
      </c>
      <c r="B935" s="10" t="s">
        <v>3885</v>
      </c>
      <c r="C935" s="11">
        <v>493104.15</v>
      </c>
      <c r="D935" s="11">
        <v>493104.15</v>
      </c>
      <c r="E935" s="12" t="s">
        <v>29</v>
      </c>
      <c r="F935" s="13" t="s">
        <v>93</v>
      </c>
      <c r="G935" s="13" t="s">
        <v>94</v>
      </c>
      <c r="H935" s="13" t="s">
        <v>35</v>
      </c>
      <c r="I935" s="13" t="s">
        <v>2108</v>
      </c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63" x14ac:dyDescent="0.4">
      <c r="A936" s="5">
        <v>932</v>
      </c>
      <c r="B936" s="10" t="s">
        <v>3885</v>
      </c>
      <c r="C936" s="11">
        <v>479959.2</v>
      </c>
      <c r="D936" s="11">
        <v>479959.2</v>
      </c>
      <c r="E936" s="12" t="s">
        <v>29</v>
      </c>
      <c r="F936" s="13" t="s">
        <v>2109</v>
      </c>
      <c r="G936" s="13" t="s">
        <v>2110</v>
      </c>
      <c r="H936" s="13" t="s">
        <v>35</v>
      </c>
      <c r="I936" s="13" t="s">
        <v>2111</v>
      </c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42" x14ac:dyDescent="0.4">
      <c r="A937" s="5">
        <v>933</v>
      </c>
      <c r="B937" s="10" t="s">
        <v>3885</v>
      </c>
      <c r="C937" s="11">
        <v>492307</v>
      </c>
      <c r="D937" s="11">
        <v>517612.5</v>
      </c>
      <c r="E937" s="12" t="s">
        <v>29</v>
      </c>
      <c r="F937" s="13" t="s">
        <v>3938</v>
      </c>
      <c r="G937" s="13" t="s">
        <v>3939</v>
      </c>
      <c r="H937" s="13" t="s">
        <v>35</v>
      </c>
      <c r="I937" s="13" t="s">
        <v>2112</v>
      </c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63" x14ac:dyDescent="0.4">
      <c r="A938" s="5">
        <v>934</v>
      </c>
      <c r="B938" s="10" t="s">
        <v>3885</v>
      </c>
      <c r="C938" s="11">
        <v>494083.2</v>
      </c>
      <c r="D938" s="11">
        <v>494323.20000000001</v>
      </c>
      <c r="E938" s="12" t="s">
        <v>29</v>
      </c>
      <c r="F938" s="13" t="s">
        <v>113</v>
      </c>
      <c r="G938" s="13" t="s">
        <v>114</v>
      </c>
      <c r="H938" s="13" t="s">
        <v>35</v>
      </c>
      <c r="I938" s="13" t="s">
        <v>2113</v>
      </c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42" x14ac:dyDescent="0.4">
      <c r="A939" s="5">
        <v>935</v>
      </c>
      <c r="B939" s="10" t="s">
        <v>3885</v>
      </c>
      <c r="C939" s="11">
        <v>493377</v>
      </c>
      <c r="D939" s="11">
        <v>493377</v>
      </c>
      <c r="E939" s="12" t="s">
        <v>29</v>
      </c>
      <c r="F939" s="13" t="s">
        <v>3940</v>
      </c>
      <c r="G939" s="13" t="s">
        <v>3941</v>
      </c>
      <c r="H939" s="13" t="s">
        <v>35</v>
      </c>
      <c r="I939" s="13" t="s">
        <v>2114</v>
      </c>
    </row>
    <row r="940" spans="1:26" ht="84" x14ac:dyDescent="0.4">
      <c r="A940" s="5">
        <v>936</v>
      </c>
      <c r="B940" s="10" t="s">
        <v>3885</v>
      </c>
      <c r="C940" s="11">
        <v>492991.8</v>
      </c>
      <c r="D940" s="11">
        <v>986882.4</v>
      </c>
      <c r="E940" s="12" t="s">
        <v>29</v>
      </c>
      <c r="F940" s="13" t="s">
        <v>2115</v>
      </c>
      <c r="G940" s="13" t="s">
        <v>2116</v>
      </c>
      <c r="H940" s="13" t="s">
        <v>35</v>
      </c>
      <c r="I940" s="13" t="s">
        <v>2117</v>
      </c>
    </row>
    <row r="941" spans="1:26" ht="63" x14ac:dyDescent="0.4">
      <c r="A941" s="5">
        <v>937</v>
      </c>
      <c r="B941" s="10" t="s">
        <v>3885</v>
      </c>
      <c r="C941" s="11">
        <v>10600</v>
      </c>
      <c r="D941" s="11">
        <v>10600</v>
      </c>
      <c r="E941" s="12" t="s">
        <v>29</v>
      </c>
      <c r="F941" s="13" t="s">
        <v>3942</v>
      </c>
      <c r="G941" s="13" t="s">
        <v>3943</v>
      </c>
      <c r="H941" s="13" t="s">
        <v>35</v>
      </c>
      <c r="I941" s="13" t="s">
        <v>2118</v>
      </c>
    </row>
    <row r="942" spans="1:26" ht="63" x14ac:dyDescent="0.4">
      <c r="A942" s="5">
        <v>938</v>
      </c>
      <c r="B942" s="10" t="s">
        <v>3885</v>
      </c>
      <c r="C942" s="11">
        <v>55019.4</v>
      </c>
      <c r="D942" s="11">
        <v>55026</v>
      </c>
      <c r="E942" s="12" t="s">
        <v>29</v>
      </c>
      <c r="F942" s="13" t="s">
        <v>2119</v>
      </c>
      <c r="G942" s="13" t="s">
        <v>2120</v>
      </c>
      <c r="H942" s="13" t="s">
        <v>35</v>
      </c>
      <c r="I942" s="13" t="s">
        <v>2121</v>
      </c>
    </row>
    <row r="943" spans="1:26" ht="84" x14ac:dyDescent="0.4">
      <c r="A943" s="5">
        <v>939</v>
      </c>
      <c r="B943" s="10" t="s">
        <v>3885</v>
      </c>
      <c r="C943" s="11">
        <v>14043.75</v>
      </c>
      <c r="D943" s="11">
        <v>20662.5</v>
      </c>
      <c r="E943" s="12" t="s">
        <v>29</v>
      </c>
      <c r="F943" s="13" t="s">
        <v>2122</v>
      </c>
      <c r="G943" s="13" t="s">
        <v>2123</v>
      </c>
      <c r="H943" s="13" t="s">
        <v>35</v>
      </c>
      <c r="I943" s="13" t="s">
        <v>2124</v>
      </c>
    </row>
    <row r="944" spans="1:26" ht="63" x14ac:dyDescent="0.4">
      <c r="A944" s="5">
        <v>940</v>
      </c>
      <c r="B944" s="10" t="s">
        <v>3885</v>
      </c>
      <c r="C944" s="11">
        <v>148944</v>
      </c>
      <c r="D944" s="11">
        <v>162624</v>
      </c>
      <c r="E944" s="12" t="s">
        <v>29</v>
      </c>
      <c r="F944" s="13" t="s">
        <v>3944</v>
      </c>
      <c r="G944" s="13" t="s">
        <v>3945</v>
      </c>
      <c r="H944" s="13" t="s">
        <v>35</v>
      </c>
      <c r="I944" s="13" t="s">
        <v>2125</v>
      </c>
    </row>
    <row r="945" spans="1:9" ht="63" x14ac:dyDescent="0.4">
      <c r="A945" s="5">
        <v>941</v>
      </c>
      <c r="B945" s="10" t="s">
        <v>3885</v>
      </c>
      <c r="C945" s="11">
        <v>499861.2</v>
      </c>
      <c r="D945" s="11">
        <v>1067048.3999999999</v>
      </c>
      <c r="E945" s="12" t="s">
        <v>29</v>
      </c>
      <c r="F945" s="13" t="s">
        <v>107</v>
      </c>
      <c r="G945" s="13" t="s">
        <v>108</v>
      </c>
      <c r="H945" s="13" t="s">
        <v>35</v>
      </c>
      <c r="I945" s="13" t="s">
        <v>2126</v>
      </c>
    </row>
    <row r="946" spans="1:9" ht="63" x14ac:dyDescent="0.4">
      <c r="A946" s="5">
        <v>942</v>
      </c>
      <c r="B946" s="10" t="s">
        <v>3885</v>
      </c>
      <c r="C946" s="11">
        <v>498218.75</v>
      </c>
      <c r="D946" s="11">
        <v>778875</v>
      </c>
      <c r="E946" s="12" t="s">
        <v>29</v>
      </c>
      <c r="F946" s="13" t="s">
        <v>2127</v>
      </c>
      <c r="G946" s="13" t="s">
        <v>2128</v>
      </c>
      <c r="H946" s="13" t="s">
        <v>35</v>
      </c>
      <c r="I946" s="13" t="s">
        <v>2129</v>
      </c>
    </row>
    <row r="947" spans="1:9" ht="84" x14ac:dyDescent="0.4">
      <c r="A947" s="5">
        <v>943</v>
      </c>
      <c r="B947" s="10" t="s">
        <v>3885</v>
      </c>
      <c r="C947" s="11">
        <v>433350</v>
      </c>
      <c r="D947" s="11">
        <v>433350</v>
      </c>
      <c r="E947" s="12" t="s">
        <v>29</v>
      </c>
      <c r="F947" s="13" t="s">
        <v>3946</v>
      </c>
      <c r="G947" s="13" t="s">
        <v>3947</v>
      </c>
      <c r="H947" s="13" t="s">
        <v>35</v>
      </c>
      <c r="I947" s="13" t="s">
        <v>2130</v>
      </c>
    </row>
    <row r="948" spans="1:9" ht="84" x14ac:dyDescent="0.4">
      <c r="A948" s="5">
        <v>944</v>
      </c>
      <c r="B948" s="10" t="s">
        <v>3885</v>
      </c>
      <c r="C948" s="11">
        <v>42286.400000000001</v>
      </c>
      <c r="D948" s="11">
        <v>42286.400000000001</v>
      </c>
      <c r="E948" s="12" t="s">
        <v>29</v>
      </c>
      <c r="F948" s="13" t="s">
        <v>2131</v>
      </c>
      <c r="G948" s="13" t="s">
        <v>2132</v>
      </c>
      <c r="H948" s="13" t="s">
        <v>35</v>
      </c>
      <c r="I948" s="13" t="s">
        <v>2133</v>
      </c>
    </row>
    <row r="949" spans="1:9" ht="63" x14ac:dyDescent="0.4">
      <c r="A949" s="5">
        <v>945</v>
      </c>
      <c r="B949" s="10" t="s">
        <v>3921</v>
      </c>
      <c r="C949" s="11">
        <v>246124.61</v>
      </c>
      <c r="D949" s="11">
        <v>256499.61</v>
      </c>
      <c r="E949" s="12" t="s">
        <v>29</v>
      </c>
      <c r="F949" s="13" t="s">
        <v>2134</v>
      </c>
      <c r="G949" s="13" t="s">
        <v>2135</v>
      </c>
      <c r="H949" s="13" t="s">
        <v>35</v>
      </c>
      <c r="I949" s="13" t="s">
        <v>2136</v>
      </c>
    </row>
    <row r="950" spans="1:9" ht="63" x14ac:dyDescent="0.4">
      <c r="A950" s="5">
        <v>946</v>
      </c>
      <c r="B950" s="10" t="s">
        <v>3885</v>
      </c>
      <c r="C950" s="11">
        <v>30250</v>
      </c>
      <c r="D950" s="11">
        <v>30250</v>
      </c>
      <c r="E950" s="12" t="s">
        <v>29</v>
      </c>
      <c r="F950" s="13" t="s">
        <v>3948</v>
      </c>
      <c r="G950" s="13" t="s">
        <v>3949</v>
      </c>
      <c r="H950" s="13" t="s">
        <v>35</v>
      </c>
      <c r="I950" s="13" t="s">
        <v>2137</v>
      </c>
    </row>
    <row r="951" spans="1:9" ht="42" x14ac:dyDescent="0.4">
      <c r="A951" s="5">
        <v>947</v>
      </c>
      <c r="B951" s="10" t="s">
        <v>3885</v>
      </c>
      <c r="C951" s="11">
        <v>174945</v>
      </c>
      <c r="D951" s="11">
        <v>175000</v>
      </c>
      <c r="E951" s="12" t="s">
        <v>29</v>
      </c>
      <c r="F951" s="13" t="s">
        <v>3950</v>
      </c>
      <c r="G951" s="13" t="s">
        <v>3951</v>
      </c>
      <c r="H951" s="13" t="s">
        <v>35</v>
      </c>
      <c r="I951" s="13" t="s">
        <v>2138</v>
      </c>
    </row>
    <row r="952" spans="1:9" ht="42" x14ac:dyDescent="0.4">
      <c r="A952" s="5">
        <v>948</v>
      </c>
      <c r="B952" s="10" t="s">
        <v>3885</v>
      </c>
      <c r="C952" s="11">
        <v>494019</v>
      </c>
      <c r="D952" s="11">
        <v>520020</v>
      </c>
      <c r="E952" s="12" t="s">
        <v>29</v>
      </c>
      <c r="F952" s="13" t="s">
        <v>3952</v>
      </c>
      <c r="G952" s="13" t="s">
        <v>3953</v>
      </c>
      <c r="H952" s="13" t="s">
        <v>35</v>
      </c>
      <c r="I952" s="13" t="s">
        <v>2139</v>
      </c>
    </row>
    <row r="953" spans="1:9" ht="42" x14ac:dyDescent="0.4">
      <c r="A953" s="5">
        <v>949</v>
      </c>
      <c r="B953" s="10" t="s">
        <v>3885</v>
      </c>
      <c r="C953" s="11">
        <v>5500</v>
      </c>
      <c r="D953" s="11">
        <v>5500</v>
      </c>
      <c r="E953" s="12" t="s">
        <v>29</v>
      </c>
      <c r="F953" s="13" t="s">
        <v>3954</v>
      </c>
      <c r="G953" s="13" t="s">
        <v>3955</v>
      </c>
      <c r="H953" s="13" t="s">
        <v>35</v>
      </c>
      <c r="I953" s="13" t="s">
        <v>2140</v>
      </c>
    </row>
    <row r="954" spans="1:9" ht="63" x14ac:dyDescent="0.4">
      <c r="A954" s="5">
        <v>950</v>
      </c>
      <c r="B954" s="10" t="s">
        <v>3921</v>
      </c>
      <c r="C954" s="11">
        <v>34080</v>
      </c>
      <c r="D954" s="11">
        <v>42240</v>
      </c>
      <c r="E954" s="12" t="s">
        <v>29</v>
      </c>
      <c r="F954" s="13" t="s">
        <v>3956</v>
      </c>
      <c r="G954" s="13" t="s">
        <v>3957</v>
      </c>
      <c r="H954" s="13" t="s">
        <v>35</v>
      </c>
      <c r="I954" s="13" t="s">
        <v>2141</v>
      </c>
    </row>
    <row r="955" spans="1:9" ht="63" x14ac:dyDescent="0.4">
      <c r="A955" s="5">
        <v>951</v>
      </c>
      <c r="B955" s="10" t="s">
        <v>3885</v>
      </c>
      <c r="C955" s="11">
        <v>149800</v>
      </c>
      <c r="D955" s="11">
        <v>149800</v>
      </c>
      <c r="E955" s="12" t="s">
        <v>29</v>
      </c>
      <c r="F955" s="13" t="s">
        <v>3958</v>
      </c>
      <c r="G955" s="13" t="s">
        <v>3959</v>
      </c>
      <c r="H955" s="13" t="s">
        <v>35</v>
      </c>
      <c r="I955" s="13" t="s">
        <v>2142</v>
      </c>
    </row>
    <row r="956" spans="1:9" ht="42" x14ac:dyDescent="0.4">
      <c r="A956" s="5">
        <v>952</v>
      </c>
      <c r="B956" s="10" t="s">
        <v>3885</v>
      </c>
      <c r="C956" s="11">
        <v>53500</v>
      </c>
      <c r="D956" s="11">
        <v>115560.48</v>
      </c>
      <c r="E956" s="12" t="s">
        <v>29</v>
      </c>
      <c r="F956" s="13" t="s">
        <v>3960</v>
      </c>
      <c r="G956" s="13" t="s">
        <v>3961</v>
      </c>
      <c r="H956" s="13" t="s">
        <v>35</v>
      </c>
      <c r="I956" s="13" t="s">
        <v>2143</v>
      </c>
    </row>
    <row r="957" spans="1:9" ht="42" x14ac:dyDescent="0.4">
      <c r="A957" s="5">
        <v>953</v>
      </c>
      <c r="B957" s="10" t="s">
        <v>3885</v>
      </c>
      <c r="C957" s="11">
        <v>54570</v>
      </c>
      <c r="D957" s="11">
        <v>54570</v>
      </c>
      <c r="E957" s="12" t="s">
        <v>29</v>
      </c>
      <c r="F957" s="13" t="s">
        <v>3962</v>
      </c>
      <c r="G957" s="13" t="s">
        <v>3963</v>
      </c>
      <c r="H957" s="13" t="s">
        <v>35</v>
      </c>
      <c r="I957" s="13" t="s">
        <v>2144</v>
      </c>
    </row>
    <row r="958" spans="1:9" ht="63" x14ac:dyDescent="0.4">
      <c r="A958" s="5">
        <v>954</v>
      </c>
      <c r="B958" s="10" t="s">
        <v>3885</v>
      </c>
      <c r="C958" s="11">
        <v>23593.5</v>
      </c>
      <c r="D958" s="11">
        <v>23593.5</v>
      </c>
      <c r="E958" s="12" t="s">
        <v>29</v>
      </c>
      <c r="F958" s="13" t="s">
        <v>2145</v>
      </c>
      <c r="G958" s="13" t="s">
        <v>2146</v>
      </c>
      <c r="H958" s="13" t="s">
        <v>35</v>
      </c>
      <c r="I958" s="13" t="s">
        <v>2147</v>
      </c>
    </row>
    <row r="959" spans="1:9" ht="63" x14ac:dyDescent="0.4">
      <c r="A959" s="5">
        <v>955</v>
      </c>
      <c r="B959" s="10" t="s">
        <v>3885</v>
      </c>
      <c r="C959" s="11">
        <v>499800</v>
      </c>
      <c r="D959" s="11">
        <v>529200</v>
      </c>
      <c r="E959" s="12" t="s">
        <v>29</v>
      </c>
      <c r="F959" s="13" t="s">
        <v>3964</v>
      </c>
      <c r="G959" s="13" t="s">
        <v>3965</v>
      </c>
      <c r="H959" s="13" t="s">
        <v>35</v>
      </c>
      <c r="I959" s="13" t="s">
        <v>2148</v>
      </c>
    </row>
    <row r="960" spans="1:9" ht="63" x14ac:dyDescent="0.4">
      <c r="A960" s="5">
        <v>956</v>
      </c>
      <c r="B960" s="10" t="s">
        <v>3885</v>
      </c>
      <c r="C960" s="11">
        <v>35750</v>
      </c>
      <c r="D960" s="11">
        <v>35750</v>
      </c>
      <c r="E960" s="12" t="s">
        <v>29</v>
      </c>
      <c r="F960" s="13" t="s">
        <v>3966</v>
      </c>
      <c r="G960" s="13" t="s">
        <v>3967</v>
      </c>
      <c r="H960" s="13" t="s">
        <v>35</v>
      </c>
      <c r="I960" s="13" t="s">
        <v>2149</v>
      </c>
    </row>
    <row r="961" spans="1:9" ht="63" x14ac:dyDescent="0.4">
      <c r="A961" s="5">
        <v>957</v>
      </c>
      <c r="B961" s="10" t="s">
        <v>3885</v>
      </c>
      <c r="C961" s="11">
        <v>66000</v>
      </c>
      <c r="D961" s="11">
        <v>147660</v>
      </c>
      <c r="E961" s="12" t="s">
        <v>29</v>
      </c>
      <c r="F961" s="13" t="s">
        <v>3968</v>
      </c>
      <c r="G961" s="13" t="s">
        <v>3969</v>
      </c>
      <c r="H961" s="13" t="s">
        <v>35</v>
      </c>
      <c r="I961" s="13" t="s">
        <v>2150</v>
      </c>
    </row>
    <row r="962" spans="1:9" ht="63" x14ac:dyDescent="0.4">
      <c r="A962" s="5">
        <v>958</v>
      </c>
      <c r="B962" s="10" t="s">
        <v>3885</v>
      </c>
      <c r="C962" s="11">
        <v>38000</v>
      </c>
      <c r="D962" s="11">
        <v>38000</v>
      </c>
      <c r="E962" s="12" t="s">
        <v>29</v>
      </c>
      <c r="F962" s="13" t="s">
        <v>3970</v>
      </c>
      <c r="G962" s="13" t="s">
        <v>3971</v>
      </c>
      <c r="H962" s="13" t="s">
        <v>35</v>
      </c>
      <c r="I962" s="13" t="s">
        <v>2151</v>
      </c>
    </row>
    <row r="963" spans="1:9" ht="63" x14ac:dyDescent="0.4">
      <c r="A963" s="5">
        <v>959</v>
      </c>
      <c r="B963" s="10" t="s">
        <v>3885</v>
      </c>
      <c r="C963" s="11">
        <v>121980</v>
      </c>
      <c r="D963" s="11">
        <v>128400</v>
      </c>
      <c r="E963" s="12" t="s">
        <v>29</v>
      </c>
      <c r="F963" s="13" t="s">
        <v>3972</v>
      </c>
      <c r="G963" s="13" t="s">
        <v>3973</v>
      </c>
      <c r="H963" s="13" t="s">
        <v>35</v>
      </c>
      <c r="I963" s="13" t="s">
        <v>2152</v>
      </c>
    </row>
    <row r="964" spans="1:9" ht="63" x14ac:dyDescent="0.4">
      <c r="A964" s="5">
        <v>960</v>
      </c>
      <c r="B964" s="10" t="s">
        <v>3885</v>
      </c>
      <c r="C964" s="11">
        <v>270000</v>
      </c>
      <c r="D964" s="11">
        <v>270000</v>
      </c>
      <c r="E964" s="12" t="s">
        <v>29</v>
      </c>
      <c r="F964" s="13" t="s">
        <v>3974</v>
      </c>
      <c r="G964" s="13" t="s">
        <v>3975</v>
      </c>
      <c r="H964" s="13" t="s">
        <v>35</v>
      </c>
      <c r="I964" s="13" t="s">
        <v>2153</v>
      </c>
    </row>
    <row r="965" spans="1:9" ht="42" x14ac:dyDescent="0.4">
      <c r="A965" s="5">
        <v>961</v>
      </c>
      <c r="B965" s="10" t="s">
        <v>3885</v>
      </c>
      <c r="C965" s="11">
        <v>487200</v>
      </c>
      <c r="D965" s="11">
        <v>546000</v>
      </c>
      <c r="E965" s="12" t="s">
        <v>29</v>
      </c>
      <c r="F965" s="13" t="s">
        <v>3976</v>
      </c>
      <c r="G965" s="13" t="s">
        <v>3977</v>
      </c>
      <c r="H965" s="13" t="s">
        <v>35</v>
      </c>
      <c r="I965" s="13" t="s">
        <v>2154</v>
      </c>
    </row>
    <row r="966" spans="1:9" ht="63" x14ac:dyDescent="0.4">
      <c r="A966" s="5">
        <v>962</v>
      </c>
      <c r="B966" s="10" t="s">
        <v>3885</v>
      </c>
      <c r="C966" s="11">
        <v>15000</v>
      </c>
      <c r="D966" s="11">
        <v>18250</v>
      </c>
      <c r="E966" s="12" t="s">
        <v>29</v>
      </c>
      <c r="F966" s="13" t="s">
        <v>3978</v>
      </c>
      <c r="G966" s="13" t="s">
        <v>3979</v>
      </c>
      <c r="H966" s="13" t="s">
        <v>35</v>
      </c>
      <c r="I966" s="13" t="s">
        <v>2155</v>
      </c>
    </row>
    <row r="967" spans="1:9" ht="63" x14ac:dyDescent="0.4">
      <c r="A967" s="5">
        <v>963</v>
      </c>
      <c r="B967" s="10" t="s">
        <v>3921</v>
      </c>
      <c r="C967" s="11">
        <v>254800</v>
      </c>
      <c r="D967" s="11">
        <v>254800</v>
      </c>
      <c r="E967" s="12" t="s">
        <v>29</v>
      </c>
      <c r="F967" s="13" t="s">
        <v>3980</v>
      </c>
      <c r="G967" s="13" t="s">
        <v>3981</v>
      </c>
      <c r="H967" s="13" t="s">
        <v>35</v>
      </c>
      <c r="I967" s="13" t="s">
        <v>2156</v>
      </c>
    </row>
    <row r="968" spans="1:9" ht="63" x14ac:dyDescent="0.4">
      <c r="A968" s="5">
        <v>964</v>
      </c>
      <c r="B968" s="10" t="s">
        <v>3885</v>
      </c>
      <c r="C968" s="11">
        <v>16050</v>
      </c>
      <c r="D968" s="11">
        <v>16050</v>
      </c>
      <c r="E968" s="12" t="s">
        <v>29</v>
      </c>
      <c r="F968" s="13" t="s">
        <v>3982</v>
      </c>
      <c r="G968" s="13" t="s">
        <v>3983</v>
      </c>
      <c r="H968" s="13" t="s">
        <v>35</v>
      </c>
      <c r="I968" s="13" t="s">
        <v>2157</v>
      </c>
    </row>
    <row r="969" spans="1:9" ht="63" x14ac:dyDescent="0.4">
      <c r="A969" s="5">
        <v>965</v>
      </c>
      <c r="B969" s="10" t="s">
        <v>3885</v>
      </c>
      <c r="C969" s="11">
        <v>201459.6</v>
      </c>
      <c r="D969" s="11">
        <v>201600</v>
      </c>
      <c r="E969" s="12" t="s">
        <v>29</v>
      </c>
      <c r="F969" s="13" t="s">
        <v>2158</v>
      </c>
      <c r="G969" s="13" t="s">
        <v>2159</v>
      </c>
      <c r="H969" s="13" t="s">
        <v>35</v>
      </c>
      <c r="I969" s="13" t="s">
        <v>2160</v>
      </c>
    </row>
    <row r="970" spans="1:9" ht="63" x14ac:dyDescent="0.4">
      <c r="A970" s="5">
        <v>966</v>
      </c>
      <c r="B970" s="10" t="s">
        <v>3885</v>
      </c>
      <c r="C970" s="11">
        <v>57138</v>
      </c>
      <c r="D970" s="11">
        <v>57138</v>
      </c>
      <c r="E970" s="12" t="s">
        <v>29</v>
      </c>
      <c r="F970" s="13" t="s">
        <v>3984</v>
      </c>
      <c r="G970" s="13" t="s">
        <v>3985</v>
      </c>
      <c r="H970" s="13" t="s">
        <v>35</v>
      </c>
      <c r="I970" s="13" t="s">
        <v>2161</v>
      </c>
    </row>
    <row r="971" spans="1:9" ht="63" x14ac:dyDescent="0.4">
      <c r="A971" s="5">
        <v>967</v>
      </c>
      <c r="B971" s="10" t="s">
        <v>3885</v>
      </c>
      <c r="C971" s="11">
        <v>98996.4</v>
      </c>
      <c r="D971" s="11">
        <v>99018</v>
      </c>
      <c r="E971" s="12" t="s">
        <v>29</v>
      </c>
      <c r="F971" s="13" t="s">
        <v>2162</v>
      </c>
      <c r="G971" s="13" t="s">
        <v>2163</v>
      </c>
      <c r="H971" s="13" t="s">
        <v>35</v>
      </c>
      <c r="I971" s="13" t="s">
        <v>2164</v>
      </c>
    </row>
    <row r="972" spans="1:9" ht="63" x14ac:dyDescent="0.4">
      <c r="A972" s="5">
        <v>968</v>
      </c>
      <c r="B972" s="10" t="s">
        <v>3885</v>
      </c>
      <c r="C972" s="11">
        <v>4750</v>
      </c>
      <c r="D972" s="11">
        <v>4750</v>
      </c>
      <c r="E972" s="12" t="s">
        <v>29</v>
      </c>
      <c r="F972" s="13" t="s">
        <v>3986</v>
      </c>
      <c r="G972" s="13" t="s">
        <v>3987</v>
      </c>
      <c r="H972" s="13" t="s">
        <v>35</v>
      </c>
      <c r="I972" s="13" t="s">
        <v>36</v>
      </c>
    </row>
    <row r="973" spans="1:9" ht="84" x14ac:dyDescent="0.4">
      <c r="A973" s="5">
        <v>969</v>
      </c>
      <c r="B973" s="10" t="s">
        <v>3885</v>
      </c>
      <c r="C973" s="11">
        <v>112000</v>
      </c>
      <c r="D973" s="11">
        <v>247800</v>
      </c>
      <c r="E973" s="12" t="s">
        <v>29</v>
      </c>
      <c r="F973" s="13" t="s">
        <v>3988</v>
      </c>
      <c r="G973" s="13" t="s">
        <v>3989</v>
      </c>
      <c r="H973" s="13" t="s">
        <v>35</v>
      </c>
      <c r="I973" s="13" t="s">
        <v>2165</v>
      </c>
    </row>
    <row r="974" spans="1:9" ht="84" x14ac:dyDescent="0.4">
      <c r="A974" s="5">
        <v>970</v>
      </c>
      <c r="B974" s="10" t="s">
        <v>3921</v>
      </c>
      <c r="C974" s="11">
        <v>136060</v>
      </c>
      <c r="D974" s="11">
        <v>136060</v>
      </c>
      <c r="E974" s="12" t="s">
        <v>29</v>
      </c>
      <c r="F974" s="13" t="s">
        <v>3990</v>
      </c>
      <c r="G974" s="13" t="s">
        <v>3991</v>
      </c>
      <c r="H974" s="13" t="s">
        <v>35</v>
      </c>
      <c r="I974" s="13" t="s">
        <v>2166</v>
      </c>
    </row>
    <row r="975" spans="1:9" ht="63" x14ac:dyDescent="0.4">
      <c r="A975" s="5">
        <v>971</v>
      </c>
      <c r="B975" s="10" t="s">
        <v>3885</v>
      </c>
      <c r="C975" s="11">
        <v>3787.8</v>
      </c>
      <c r="D975" s="11">
        <v>3787.8</v>
      </c>
      <c r="E975" s="12" t="s">
        <v>29</v>
      </c>
      <c r="F975" s="13" t="s">
        <v>2167</v>
      </c>
      <c r="G975" s="13" t="s">
        <v>2168</v>
      </c>
      <c r="H975" s="13" t="s">
        <v>35</v>
      </c>
      <c r="I975" s="13" t="s">
        <v>36</v>
      </c>
    </row>
    <row r="976" spans="1:9" ht="63" x14ac:dyDescent="0.4">
      <c r="A976" s="5">
        <v>972</v>
      </c>
      <c r="B976" s="10" t="s">
        <v>3885</v>
      </c>
      <c r="C976" s="11">
        <v>25680</v>
      </c>
      <c r="D976" s="11">
        <v>25680</v>
      </c>
      <c r="E976" s="12" t="s">
        <v>29</v>
      </c>
      <c r="F976" s="13" t="s">
        <v>3992</v>
      </c>
      <c r="G976" s="13" t="s">
        <v>3993</v>
      </c>
      <c r="H976" s="13" t="s">
        <v>35</v>
      </c>
      <c r="I976" s="13" t="s">
        <v>2169</v>
      </c>
    </row>
    <row r="977" spans="1:9" ht="84" x14ac:dyDescent="0.4">
      <c r="A977" s="5">
        <v>973</v>
      </c>
      <c r="B977" s="10" t="s">
        <v>3885</v>
      </c>
      <c r="C977" s="11">
        <v>5724.5</v>
      </c>
      <c r="D977" s="11">
        <v>5724.5</v>
      </c>
      <c r="E977" s="12" t="s">
        <v>29</v>
      </c>
      <c r="F977" s="13" t="s">
        <v>2170</v>
      </c>
      <c r="G977" s="13" t="s">
        <v>2171</v>
      </c>
      <c r="H977" s="13" t="s">
        <v>35</v>
      </c>
      <c r="I977" s="13" t="s">
        <v>2172</v>
      </c>
    </row>
    <row r="978" spans="1:9" ht="63" x14ac:dyDescent="0.4">
      <c r="A978" s="5">
        <v>974</v>
      </c>
      <c r="B978" s="10" t="s">
        <v>3885</v>
      </c>
      <c r="C978" s="11">
        <v>214267.5</v>
      </c>
      <c r="D978" s="11">
        <v>214500</v>
      </c>
      <c r="E978" s="12" t="s">
        <v>29</v>
      </c>
      <c r="F978" s="13" t="s">
        <v>2173</v>
      </c>
      <c r="G978" s="13" t="s">
        <v>2174</v>
      </c>
      <c r="H978" s="13" t="s">
        <v>35</v>
      </c>
      <c r="I978" s="13" t="s">
        <v>2175</v>
      </c>
    </row>
    <row r="979" spans="1:9" ht="42" x14ac:dyDescent="0.4">
      <c r="A979" s="5">
        <v>975</v>
      </c>
      <c r="B979" s="10" t="s">
        <v>3885</v>
      </c>
      <c r="C979" s="11">
        <v>118235</v>
      </c>
      <c r="D979" s="11">
        <v>118300</v>
      </c>
      <c r="E979" s="12" t="s">
        <v>29</v>
      </c>
      <c r="F979" s="13" t="s">
        <v>3994</v>
      </c>
      <c r="G979" s="13" t="s">
        <v>3995</v>
      </c>
      <c r="H979" s="13" t="s">
        <v>35</v>
      </c>
      <c r="I979" s="13" t="s">
        <v>2176</v>
      </c>
    </row>
    <row r="980" spans="1:9" ht="84" x14ac:dyDescent="0.4">
      <c r="A980" s="5">
        <v>976</v>
      </c>
      <c r="B980" s="10" t="s">
        <v>3885</v>
      </c>
      <c r="C980" s="11">
        <v>21600</v>
      </c>
      <c r="D980" s="11">
        <v>25200</v>
      </c>
      <c r="E980" s="12" t="s">
        <v>29</v>
      </c>
      <c r="F980" s="13" t="s">
        <v>3996</v>
      </c>
      <c r="G980" s="13" t="s">
        <v>3997</v>
      </c>
      <c r="H980" s="13" t="s">
        <v>35</v>
      </c>
      <c r="I980" s="13" t="s">
        <v>2177</v>
      </c>
    </row>
    <row r="981" spans="1:9" ht="63" x14ac:dyDescent="0.4">
      <c r="A981" s="5">
        <v>977</v>
      </c>
      <c r="B981" s="10" t="s">
        <v>3921</v>
      </c>
      <c r="C981" s="11">
        <v>6099</v>
      </c>
      <c r="D981" s="11">
        <v>6099</v>
      </c>
      <c r="E981" s="12" t="s">
        <v>29</v>
      </c>
      <c r="F981" s="13" t="s">
        <v>3998</v>
      </c>
      <c r="G981" s="13" t="s">
        <v>3999</v>
      </c>
      <c r="H981" s="13" t="s">
        <v>35</v>
      </c>
      <c r="I981" s="13" t="s">
        <v>2178</v>
      </c>
    </row>
    <row r="982" spans="1:9" ht="84" x14ac:dyDescent="0.4">
      <c r="A982" s="5">
        <v>978</v>
      </c>
      <c r="B982" s="10" t="s">
        <v>3885</v>
      </c>
      <c r="C982" s="11">
        <v>74703.12</v>
      </c>
      <c r="D982" s="11">
        <v>74712.240000000005</v>
      </c>
      <c r="E982" s="12" t="s">
        <v>29</v>
      </c>
      <c r="F982" s="13" t="s">
        <v>2179</v>
      </c>
      <c r="G982" s="13" t="s">
        <v>2180</v>
      </c>
      <c r="H982" s="13" t="s">
        <v>35</v>
      </c>
      <c r="I982" s="13" t="s">
        <v>2181</v>
      </c>
    </row>
    <row r="983" spans="1:9" ht="63" x14ac:dyDescent="0.4">
      <c r="A983" s="5">
        <v>979</v>
      </c>
      <c r="B983" s="10" t="s">
        <v>3885</v>
      </c>
      <c r="C983" s="11">
        <v>3000</v>
      </c>
      <c r="D983" s="11">
        <v>12000</v>
      </c>
      <c r="E983" s="12" t="s">
        <v>29</v>
      </c>
      <c r="F983" s="13" t="s">
        <v>4000</v>
      </c>
      <c r="G983" s="13" t="s">
        <v>4001</v>
      </c>
      <c r="H983" s="13" t="s">
        <v>35</v>
      </c>
      <c r="I983" s="13" t="s">
        <v>36</v>
      </c>
    </row>
    <row r="984" spans="1:9" ht="63" x14ac:dyDescent="0.4">
      <c r="A984" s="5">
        <v>980</v>
      </c>
      <c r="B984" s="10" t="s">
        <v>3885</v>
      </c>
      <c r="C984" s="11">
        <v>68613</v>
      </c>
      <c r="D984" s="11">
        <v>68613</v>
      </c>
      <c r="E984" s="12" t="s">
        <v>29</v>
      </c>
      <c r="F984" s="13" t="s">
        <v>4002</v>
      </c>
      <c r="G984" s="13" t="s">
        <v>4003</v>
      </c>
      <c r="H984" s="13" t="s">
        <v>35</v>
      </c>
      <c r="I984" s="13" t="s">
        <v>2182</v>
      </c>
    </row>
    <row r="985" spans="1:9" ht="63" x14ac:dyDescent="0.4">
      <c r="A985" s="5">
        <v>981</v>
      </c>
      <c r="B985" s="10" t="s">
        <v>3885</v>
      </c>
      <c r="C985" s="11">
        <v>117900</v>
      </c>
      <c r="D985" s="11">
        <v>117900</v>
      </c>
      <c r="E985" s="12" t="s">
        <v>29</v>
      </c>
      <c r="F985" s="13" t="s">
        <v>4004</v>
      </c>
      <c r="G985" s="13" t="s">
        <v>4005</v>
      </c>
      <c r="H985" s="13" t="s">
        <v>35</v>
      </c>
      <c r="I985" s="13" t="s">
        <v>2183</v>
      </c>
    </row>
    <row r="986" spans="1:9" ht="63" x14ac:dyDescent="0.4">
      <c r="A986" s="5">
        <v>982</v>
      </c>
      <c r="B986" s="10" t="s">
        <v>3885</v>
      </c>
      <c r="C986" s="11">
        <v>40000</v>
      </c>
      <c r="D986" s="11">
        <v>40000</v>
      </c>
      <c r="E986" s="12" t="s">
        <v>29</v>
      </c>
      <c r="F986" s="13" t="s">
        <v>4006</v>
      </c>
      <c r="G986" s="13" t="s">
        <v>4007</v>
      </c>
      <c r="H986" s="13" t="s">
        <v>35</v>
      </c>
      <c r="I986" s="13" t="s">
        <v>2184</v>
      </c>
    </row>
    <row r="987" spans="1:9" ht="63" x14ac:dyDescent="0.4">
      <c r="A987" s="5">
        <v>983</v>
      </c>
      <c r="B987" s="10" t="s">
        <v>3040</v>
      </c>
      <c r="C987" s="11">
        <v>39151.300000000003</v>
      </c>
      <c r="D987" s="11">
        <v>39151.300000000003</v>
      </c>
      <c r="E987" s="12" t="s">
        <v>29</v>
      </c>
      <c r="F987" s="13" t="s">
        <v>2185</v>
      </c>
      <c r="G987" s="13" t="s">
        <v>2186</v>
      </c>
      <c r="H987" s="13" t="s">
        <v>35</v>
      </c>
      <c r="I987" s="13" t="s">
        <v>2187</v>
      </c>
    </row>
    <row r="988" spans="1:9" ht="42" x14ac:dyDescent="0.4">
      <c r="A988" s="5">
        <v>984</v>
      </c>
      <c r="B988" s="10" t="s">
        <v>3041</v>
      </c>
      <c r="C988" s="11">
        <v>42800</v>
      </c>
      <c r="D988" s="11">
        <v>42800</v>
      </c>
      <c r="E988" s="12" t="s">
        <v>29</v>
      </c>
      <c r="F988" s="13" t="s">
        <v>2188</v>
      </c>
      <c r="G988" s="13" t="s">
        <v>2189</v>
      </c>
      <c r="H988" s="13" t="s">
        <v>35</v>
      </c>
      <c r="I988" s="13" t="s">
        <v>2190</v>
      </c>
    </row>
    <row r="989" spans="1:9" ht="63" x14ac:dyDescent="0.4">
      <c r="A989" s="5">
        <v>985</v>
      </c>
      <c r="B989" s="10" t="s">
        <v>3042</v>
      </c>
      <c r="C989" s="11">
        <v>41730</v>
      </c>
      <c r="D989" s="11">
        <v>41730</v>
      </c>
      <c r="E989" s="12" t="s">
        <v>29</v>
      </c>
      <c r="F989" s="13" t="s">
        <v>2191</v>
      </c>
      <c r="G989" s="13" t="s">
        <v>2192</v>
      </c>
      <c r="H989" s="13" t="s">
        <v>35</v>
      </c>
      <c r="I989" s="13" t="s">
        <v>2193</v>
      </c>
    </row>
    <row r="990" spans="1:9" ht="63" x14ac:dyDescent="0.4">
      <c r="A990" s="5">
        <v>986</v>
      </c>
      <c r="B990" s="10" t="s">
        <v>3043</v>
      </c>
      <c r="C990" s="11">
        <v>10165</v>
      </c>
      <c r="D990" s="11">
        <v>10165</v>
      </c>
      <c r="E990" s="12" t="s">
        <v>29</v>
      </c>
      <c r="F990" s="13" t="s">
        <v>2194</v>
      </c>
      <c r="G990" s="13" t="s">
        <v>2195</v>
      </c>
      <c r="H990" s="13" t="s">
        <v>35</v>
      </c>
      <c r="I990" s="13" t="s">
        <v>2196</v>
      </c>
    </row>
    <row r="991" spans="1:9" ht="63" x14ac:dyDescent="0.4">
      <c r="A991" s="5">
        <v>987</v>
      </c>
      <c r="B991" s="10" t="s">
        <v>4008</v>
      </c>
      <c r="C991" s="11">
        <v>6398.6</v>
      </c>
      <c r="D991" s="11">
        <v>6398.6</v>
      </c>
      <c r="E991" s="12" t="s">
        <v>29</v>
      </c>
      <c r="F991" s="13" t="s">
        <v>2197</v>
      </c>
      <c r="G991" s="13" t="s">
        <v>2198</v>
      </c>
      <c r="H991" s="13" t="s">
        <v>35</v>
      </c>
      <c r="I991" s="13" t="s">
        <v>2199</v>
      </c>
    </row>
    <row r="992" spans="1:9" ht="63" x14ac:dyDescent="0.4">
      <c r="A992" s="5">
        <v>988</v>
      </c>
      <c r="B992" s="10" t="s">
        <v>4009</v>
      </c>
      <c r="C992" s="11">
        <v>17500</v>
      </c>
      <c r="D992" s="11">
        <v>17500</v>
      </c>
      <c r="E992" s="12" t="s">
        <v>29</v>
      </c>
      <c r="F992" s="13" t="s">
        <v>4010</v>
      </c>
      <c r="G992" s="13" t="s">
        <v>4011</v>
      </c>
      <c r="H992" s="13" t="s">
        <v>35</v>
      </c>
      <c r="I992" s="13" t="s">
        <v>2200</v>
      </c>
    </row>
    <row r="993" spans="1:9" ht="42" x14ac:dyDescent="0.4">
      <c r="A993" s="5">
        <v>989</v>
      </c>
      <c r="B993" s="10" t="s">
        <v>3855</v>
      </c>
      <c r="C993" s="11">
        <v>306000</v>
      </c>
      <c r="D993" s="11">
        <v>306000</v>
      </c>
      <c r="E993" s="12" t="s">
        <v>29</v>
      </c>
      <c r="F993" s="13" t="s">
        <v>4012</v>
      </c>
      <c r="G993" s="13" t="s">
        <v>4013</v>
      </c>
      <c r="H993" s="13" t="s">
        <v>35</v>
      </c>
      <c r="I993" s="13" t="s">
        <v>2201</v>
      </c>
    </row>
    <row r="994" spans="1:9" ht="42" x14ac:dyDescent="0.4">
      <c r="A994" s="5">
        <v>990</v>
      </c>
      <c r="B994" s="10" t="s">
        <v>3828</v>
      </c>
      <c r="C994" s="11">
        <v>102000</v>
      </c>
      <c r="D994" s="11">
        <v>102000</v>
      </c>
      <c r="E994" s="12" t="s">
        <v>29</v>
      </c>
      <c r="F994" s="13" t="s">
        <v>4014</v>
      </c>
      <c r="G994" s="13" t="s">
        <v>4015</v>
      </c>
      <c r="H994" s="13" t="s">
        <v>35</v>
      </c>
      <c r="I994" s="13" t="s">
        <v>2202</v>
      </c>
    </row>
    <row r="995" spans="1:9" ht="42" x14ac:dyDescent="0.4">
      <c r="A995" s="5">
        <v>991</v>
      </c>
      <c r="B995" s="10" t="s">
        <v>3825</v>
      </c>
      <c r="C995" s="11">
        <v>5500</v>
      </c>
      <c r="D995" s="11">
        <v>5500</v>
      </c>
      <c r="E995" s="12" t="s">
        <v>29</v>
      </c>
      <c r="F995" s="13" t="s">
        <v>4016</v>
      </c>
      <c r="G995" s="13" t="s">
        <v>4017</v>
      </c>
      <c r="H995" s="13" t="s">
        <v>35</v>
      </c>
      <c r="I995" s="13" t="s">
        <v>2203</v>
      </c>
    </row>
    <row r="996" spans="1:9" ht="84" x14ac:dyDescent="0.4">
      <c r="A996" s="5">
        <v>992</v>
      </c>
      <c r="B996" s="10" t="s">
        <v>4018</v>
      </c>
      <c r="C996" s="11">
        <v>495609.5</v>
      </c>
      <c r="D996" s="11">
        <v>495609.5</v>
      </c>
      <c r="E996" s="12" t="s">
        <v>29</v>
      </c>
      <c r="F996" s="13" t="s">
        <v>2204</v>
      </c>
      <c r="G996" s="13" t="s">
        <v>2205</v>
      </c>
      <c r="H996" s="13" t="s">
        <v>35</v>
      </c>
      <c r="I996" s="13" t="s">
        <v>2206</v>
      </c>
    </row>
    <row r="997" spans="1:9" ht="63" x14ac:dyDescent="0.4">
      <c r="A997" s="5">
        <v>993</v>
      </c>
      <c r="B997" s="10" t="s">
        <v>4018</v>
      </c>
      <c r="C997" s="11">
        <v>496800</v>
      </c>
      <c r="D997" s="11">
        <v>496800</v>
      </c>
      <c r="E997" s="12" t="s">
        <v>29</v>
      </c>
      <c r="F997" s="13" t="s">
        <v>4019</v>
      </c>
      <c r="G997" s="13" t="s">
        <v>4020</v>
      </c>
      <c r="H997" s="13" t="s">
        <v>35</v>
      </c>
      <c r="I997" s="13" t="s">
        <v>2207</v>
      </c>
    </row>
    <row r="998" spans="1:9" ht="42" x14ac:dyDescent="0.4">
      <c r="A998" s="5">
        <v>994</v>
      </c>
      <c r="B998" s="10" t="s">
        <v>2208</v>
      </c>
      <c r="C998" s="11">
        <v>123268</v>
      </c>
      <c r="D998" s="11">
        <v>123268</v>
      </c>
      <c r="E998" s="12" t="s">
        <v>29</v>
      </c>
      <c r="F998" s="13" t="s">
        <v>4021</v>
      </c>
      <c r="G998" s="13" t="s">
        <v>4022</v>
      </c>
      <c r="H998" s="13" t="s">
        <v>35</v>
      </c>
      <c r="I998" s="13" t="s">
        <v>2209</v>
      </c>
    </row>
    <row r="999" spans="1:9" ht="63" x14ac:dyDescent="0.4">
      <c r="A999" s="5">
        <v>995</v>
      </c>
      <c r="B999" s="10" t="s">
        <v>4018</v>
      </c>
      <c r="C999" s="11">
        <v>306030</v>
      </c>
      <c r="D999" s="11">
        <v>306030</v>
      </c>
      <c r="E999" s="12" t="s">
        <v>29</v>
      </c>
      <c r="F999" s="13" t="s">
        <v>4023</v>
      </c>
      <c r="G999" s="13" t="s">
        <v>4024</v>
      </c>
      <c r="H999" s="13" t="s">
        <v>35</v>
      </c>
      <c r="I999" s="13" t="s">
        <v>2210</v>
      </c>
    </row>
    <row r="1000" spans="1:9" ht="63" x14ac:dyDescent="0.4">
      <c r="A1000" s="5">
        <v>996</v>
      </c>
      <c r="B1000" s="10" t="s">
        <v>2211</v>
      </c>
      <c r="C1000" s="11">
        <v>5700</v>
      </c>
      <c r="D1000" s="11">
        <v>5700</v>
      </c>
      <c r="E1000" s="12" t="s">
        <v>29</v>
      </c>
      <c r="F1000" s="13" t="s">
        <v>2212</v>
      </c>
      <c r="G1000" s="13" t="s">
        <v>2213</v>
      </c>
      <c r="H1000" s="13" t="s">
        <v>35</v>
      </c>
      <c r="I1000" s="13" t="s">
        <v>2214</v>
      </c>
    </row>
    <row r="1001" spans="1:9" ht="63" x14ac:dyDescent="0.4">
      <c r="A1001" s="5">
        <v>997</v>
      </c>
      <c r="B1001" s="10" t="s">
        <v>3825</v>
      </c>
      <c r="C1001" s="11">
        <v>21186</v>
      </c>
      <c r="D1001" s="11">
        <v>21186</v>
      </c>
      <c r="E1001" s="12" t="s">
        <v>29</v>
      </c>
      <c r="F1001" s="13" t="s">
        <v>4025</v>
      </c>
      <c r="G1001" s="13" t="s">
        <v>4026</v>
      </c>
      <c r="H1001" s="13" t="s">
        <v>35</v>
      </c>
      <c r="I1001" s="13" t="s">
        <v>2215</v>
      </c>
    </row>
    <row r="1002" spans="1:9" ht="42" x14ac:dyDescent="0.4">
      <c r="A1002" s="5">
        <v>998</v>
      </c>
      <c r="B1002" s="10" t="s">
        <v>3825</v>
      </c>
      <c r="C1002" s="11">
        <v>7000</v>
      </c>
      <c r="D1002" s="11">
        <v>7000</v>
      </c>
      <c r="E1002" s="12" t="s">
        <v>29</v>
      </c>
      <c r="F1002" s="13" t="s">
        <v>4027</v>
      </c>
      <c r="G1002" s="13" t="s">
        <v>4028</v>
      </c>
      <c r="H1002" s="13" t="s">
        <v>35</v>
      </c>
      <c r="I1002" s="13" t="s">
        <v>2216</v>
      </c>
    </row>
    <row r="1003" spans="1:9" ht="63" x14ac:dyDescent="0.4">
      <c r="A1003" s="5">
        <v>999</v>
      </c>
      <c r="B1003" s="10" t="s">
        <v>3866</v>
      </c>
      <c r="C1003" s="11">
        <v>22500</v>
      </c>
      <c r="D1003" s="11">
        <v>22500</v>
      </c>
      <c r="E1003" s="12" t="s">
        <v>29</v>
      </c>
      <c r="F1003" s="13" t="s">
        <v>4029</v>
      </c>
      <c r="G1003" s="13" t="s">
        <v>4030</v>
      </c>
      <c r="H1003" s="13" t="s">
        <v>35</v>
      </c>
      <c r="I1003" s="13" t="s">
        <v>2217</v>
      </c>
    </row>
    <row r="1004" spans="1:9" ht="63" x14ac:dyDescent="0.4">
      <c r="A1004" s="5">
        <v>1000</v>
      </c>
      <c r="B1004" s="10" t="s">
        <v>3855</v>
      </c>
      <c r="C1004" s="11">
        <v>459860</v>
      </c>
      <c r="D1004" s="11">
        <v>459860</v>
      </c>
      <c r="E1004" s="12" t="s">
        <v>29</v>
      </c>
      <c r="F1004" s="13" t="s">
        <v>4031</v>
      </c>
      <c r="G1004" s="13" t="s">
        <v>4032</v>
      </c>
      <c r="H1004" s="13" t="s">
        <v>35</v>
      </c>
      <c r="I1004" s="13" t="s">
        <v>2218</v>
      </c>
    </row>
    <row r="1005" spans="1:9" ht="63" x14ac:dyDescent="0.4">
      <c r="A1005" s="5">
        <v>1001</v>
      </c>
      <c r="B1005" s="10" t="s">
        <v>4033</v>
      </c>
      <c r="C1005" s="11">
        <v>54500</v>
      </c>
      <c r="D1005" s="11">
        <v>54500</v>
      </c>
      <c r="E1005" s="12" t="s">
        <v>29</v>
      </c>
      <c r="F1005" s="13" t="s">
        <v>4034</v>
      </c>
      <c r="G1005" s="13" t="s">
        <v>4035</v>
      </c>
      <c r="H1005" s="13" t="s">
        <v>35</v>
      </c>
      <c r="I1005" s="13" t="s">
        <v>2219</v>
      </c>
    </row>
    <row r="1006" spans="1:9" ht="63" x14ac:dyDescent="0.4">
      <c r="A1006" s="5">
        <v>1002</v>
      </c>
      <c r="B1006" s="10" t="s">
        <v>4036</v>
      </c>
      <c r="C1006" s="11">
        <v>42800</v>
      </c>
      <c r="D1006" s="11">
        <v>42800</v>
      </c>
      <c r="E1006" s="12" t="s">
        <v>29</v>
      </c>
      <c r="F1006" s="13" t="s">
        <v>4037</v>
      </c>
      <c r="G1006" s="13" t="s">
        <v>4038</v>
      </c>
      <c r="H1006" s="13" t="s">
        <v>35</v>
      </c>
      <c r="I1006" s="13" t="s">
        <v>2220</v>
      </c>
    </row>
    <row r="1007" spans="1:9" ht="42" x14ac:dyDescent="0.4">
      <c r="A1007" s="5">
        <v>1003</v>
      </c>
      <c r="B1007" s="10" t="s">
        <v>3825</v>
      </c>
      <c r="C1007" s="11">
        <v>7200</v>
      </c>
      <c r="D1007" s="11">
        <v>7200</v>
      </c>
      <c r="E1007" s="12" t="s">
        <v>29</v>
      </c>
      <c r="F1007" s="13" t="s">
        <v>4039</v>
      </c>
      <c r="G1007" s="13" t="s">
        <v>4040</v>
      </c>
      <c r="H1007" s="13" t="s">
        <v>35</v>
      </c>
      <c r="I1007" s="13" t="s">
        <v>2221</v>
      </c>
    </row>
    <row r="1008" spans="1:9" ht="42" x14ac:dyDescent="0.4">
      <c r="A1008" s="5">
        <v>1004</v>
      </c>
      <c r="B1008" s="10" t="s">
        <v>3825</v>
      </c>
      <c r="C1008" s="11">
        <v>19260</v>
      </c>
      <c r="D1008" s="11">
        <v>19260</v>
      </c>
      <c r="E1008" s="12" t="s">
        <v>29</v>
      </c>
      <c r="F1008" s="13" t="s">
        <v>4041</v>
      </c>
      <c r="G1008" s="13" t="s">
        <v>4042</v>
      </c>
      <c r="H1008" s="13" t="s">
        <v>35</v>
      </c>
      <c r="I1008" s="13" t="s">
        <v>2222</v>
      </c>
    </row>
    <row r="1009" spans="1:9" ht="63" x14ac:dyDescent="0.4">
      <c r="A1009" s="5">
        <v>1005</v>
      </c>
      <c r="B1009" s="10" t="s">
        <v>3879</v>
      </c>
      <c r="C1009" s="11">
        <v>272500</v>
      </c>
      <c r="D1009" s="11">
        <v>272500</v>
      </c>
      <c r="E1009" s="12" t="s">
        <v>29</v>
      </c>
      <c r="F1009" s="13" t="s">
        <v>4043</v>
      </c>
      <c r="G1009" s="13" t="s">
        <v>4044</v>
      </c>
      <c r="H1009" s="13" t="s">
        <v>35</v>
      </c>
      <c r="I1009" s="13" t="s">
        <v>2223</v>
      </c>
    </row>
    <row r="1010" spans="1:9" ht="42" x14ac:dyDescent="0.4">
      <c r="A1010" s="5">
        <v>1006</v>
      </c>
      <c r="B1010" s="10" t="s">
        <v>3831</v>
      </c>
      <c r="C1010" s="11">
        <v>231000</v>
      </c>
      <c r="D1010" s="11">
        <v>231000</v>
      </c>
      <c r="E1010" s="12" t="s">
        <v>29</v>
      </c>
      <c r="F1010" s="13" t="s">
        <v>4045</v>
      </c>
      <c r="G1010" s="13" t="s">
        <v>4046</v>
      </c>
      <c r="H1010" s="13" t="s">
        <v>35</v>
      </c>
      <c r="I1010" s="13" t="s">
        <v>2224</v>
      </c>
    </row>
    <row r="1011" spans="1:9" ht="63" x14ac:dyDescent="0.4">
      <c r="A1011" s="5">
        <v>1007</v>
      </c>
      <c r="B1011" s="10" t="s">
        <v>3825</v>
      </c>
      <c r="C1011" s="11">
        <v>28550</v>
      </c>
      <c r="D1011" s="11">
        <v>28550</v>
      </c>
      <c r="E1011" s="12" t="s">
        <v>29</v>
      </c>
      <c r="F1011" s="13" t="s">
        <v>4047</v>
      </c>
      <c r="G1011" s="13" t="s">
        <v>4048</v>
      </c>
      <c r="H1011" s="13" t="s">
        <v>35</v>
      </c>
      <c r="I1011" s="13" t="s">
        <v>2225</v>
      </c>
    </row>
    <row r="1012" spans="1:9" ht="42" x14ac:dyDescent="0.4">
      <c r="A1012" s="5">
        <v>1008</v>
      </c>
      <c r="B1012" s="10" t="s">
        <v>4049</v>
      </c>
      <c r="C1012" s="11">
        <v>133700</v>
      </c>
      <c r="D1012" s="11">
        <v>133700</v>
      </c>
      <c r="E1012" s="12" t="s">
        <v>29</v>
      </c>
      <c r="F1012" s="13" t="s">
        <v>4050</v>
      </c>
      <c r="G1012" s="13" t="s">
        <v>4051</v>
      </c>
      <c r="H1012" s="13" t="s">
        <v>35</v>
      </c>
      <c r="I1012" s="13" t="s">
        <v>2226</v>
      </c>
    </row>
    <row r="1013" spans="1:9" ht="63" x14ac:dyDescent="0.4">
      <c r="A1013" s="5">
        <v>1009</v>
      </c>
      <c r="B1013" s="10" t="s">
        <v>4052</v>
      </c>
      <c r="C1013" s="11">
        <v>471870</v>
      </c>
      <c r="D1013" s="11">
        <v>471870</v>
      </c>
      <c r="E1013" s="12" t="s">
        <v>29</v>
      </c>
      <c r="F1013" s="13" t="s">
        <v>4053</v>
      </c>
      <c r="G1013" s="13" t="s">
        <v>4054</v>
      </c>
      <c r="H1013" s="13" t="s">
        <v>35</v>
      </c>
      <c r="I1013" s="13" t="s">
        <v>2227</v>
      </c>
    </row>
    <row r="1014" spans="1:9" ht="42" x14ac:dyDescent="0.4">
      <c r="A1014" s="5">
        <v>1010</v>
      </c>
      <c r="B1014" s="10" t="s">
        <v>4055</v>
      </c>
      <c r="C1014" s="11">
        <v>228800</v>
      </c>
      <c r="D1014" s="11">
        <v>228800</v>
      </c>
      <c r="E1014" s="12" t="s">
        <v>29</v>
      </c>
      <c r="F1014" s="13" t="s">
        <v>4056</v>
      </c>
      <c r="G1014" s="13" t="s">
        <v>4057</v>
      </c>
      <c r="H1014" s="13" t="s">
        <v>35</v>
      </c>
      <c r="I1014" s="13" t="s">
        <v>2228</v>
      </c>
    </row>
    <row r="1015" spans="1:9" ht="42" x14ac:dyDescent="0.4">
      <c r="A1015" s="5">
        <v>1011</v>
      </c>
      <c r="B1015" s="10" t="s">
        <v>3825</v>
      </c>
      <c r="C1015" s="11">
        <v>130000</v>
      </c>
      <c r="D1015" s="11">
        <v>130000</v>
      </c>
      <c r="E1015" s="12" t="s">
        <v>29</v>
      </c>
      <c r="F1015" s="13" t="s">
        <v>4058</v>
      </c>
      <c r="G1015" s="13" t="s">
        <v>4059</v>
      </c>
      <c r="H1015" s="13" t="s">
        <v>35</v>
      </c>
      <c r="I1015" s="13" t="s">
        <v>2229</v>
      </c>
    </row>
    <row r="1016" spans="1:9" ht="63" x14ac:dyDescent="0.4">
      <c r="A1016" s="5">
        <v>1012</v>
      </c>
      <c r="B1016" s="10" t="s">
        <v>3858</v>
      </c>
      <c r="C1016" s="11">
        <v>15000</v>
      </c>
      <c r="D1016" s="11">
        <v>15000</v>
      </c>
      <c r="E1016" s="12" t="s">
        <v>29</v>
      </c>
      <c r="F1016" s="13" t="s">
        <v>4060</v>
      </c>
      <c r="G1016" s="13" t="s">
        <v>4061</v>
      </c>
      <c r="H1016" s="13" t="s">
        <v>35</v>
      </c>
      <c r="I1016" s="13" t="s">
        <v>2230</v>
      </c>
    </row>
    <row r="1017" spans="1:9" ht="63" x14ac:dyDescent="0.4">
      <c r="A1017" s="5">
        <v>1013</v>
      </c>
      <c r="B1017" s="10" t="s">
        <v>4062</v>
      </c>
      <c r="C1017" s="11">
        <v>485000</v>
      </c>
      <c r="D1017" s="11">
        <v>485000</v>
      </c>
      <c r="E1017" s="12" t="s">
        <v>29</v>
      </c>
      <c r="F1017" s="13" t="s">
        <v>4063</v>
      </c>
      <c r="G1017" s="13" t="s">
        <v>4064</v>
      </c>
      <c r="H1017" s="13" t="s">
        <v>35</v>
      </c>
      <c r="I1017" s="13" t="s">
        <v>2231</v>
      </c>
    </row>
    <row r="1018" spans="1:9" ht="63" x14ac:dyDescent="0.4">
      <c r="A1018" s="5">
        <v>1014</v>
      </c>
      <c r="B1018" s="10" t="s">
        <v>3858</v>
      </c>
      <c r="C1018" s="11">
        <v>415000</v>
      </c>
      <c r="D1018" s="11">
        <v>415000</v>
      </c>
      <c r="E1018" s="12" t="s">
        <v>29</v>
      </c>
      <c r="F1018" s="13" t="s">
        <v>2047</v>
      </c>
      <c r="G1018" s="13" t="s">
        <v>2048</v>
      </c>
      <c r="H1018" s="13" t="s">
        <v>35</v>
      </c>
      <c r="I1018" s="13" t="s">
        <v>2232</v>
      </c>
    </row>
    <row r="1019" spans="1:9" ht="42" x14ac:dyDescent="0.4">
      <c r="A1019" s="5">
        <v>1015</v>
      </c>
      <c r="B1019" s="10" t="s">
        <v>4065</v>
      </c>
      <c r="C1019" s="11">
        <v>125700</v>
      </c>
      <c r="D1019" s="11">
        <v>125700</v>
      </c>
      <c r="E1019" s="12" t="s">
        <v>29</v>
      </c>
      <c r="F1019" s="13" t="s">
        <v>4066</v>
      </c>
      <c r="G1019" s="13" t="s">
        <v>4067</v>
      </c>
      <c r="H1019" s="13" t="s">
        <v>35</v>
      </c>
      <c r="I1019" s="13" t="s">
        <v>2233</v>
      </c>
    </row>
    <row r="1020" spans="1:9" ht="42" x14ac:dyDescent="0.4">
      <c r="A1020" s="5">
        <v>1016</v>
      </c>
      <c r="B1020" s="10" t="s">
        <v>3882</v>
      </c>
      <c r="C1020" s="11">
        <v>15520</v>
      </c>
      <c r="D1020" s="11">
        <v>15520</v>
      </c>
      <c r="E1020" s="12" t="s">
        <v>29</v>
      </c>
      <c r="F1020" s="13" t="s">
        <v>4068</v>
      </c>
      <c r="G1020" s="13" t="s">
        <v>4069</v>
      </c>
      <c r="H1020" s="13" t="s">
        <v>35</v>
      </c>
      <c r="I1020" s="13" t="s">
        <v>2234</v>
      </c>
    </row>
    <row r="1021" spans="1:9" ht="42" x14ac:dyDescent="0.4">
      <c r="A1021" s="5">
        <v>1017</v>
      </c>
      <c r="B1021" s="10" t="s">
        <v>3885</v>
      </c>
      <c r="C1021" s="11">
        <v>385200</v>
      </c>
      <c r="D1021" s="11">
        <v>385200</v>
      </c>
      <c r="E1021" s="12" t="s">
        <v>29</v>
      </c>
      <c r="F1021" s="13" t="s">
        <v>4070</v>
      </c>
      <c r="G1021" s="13" t="s">
        <v>4071</v>
      </c>
      <c r="H1021" s="13" t="s">
        <v>35</v>
      </c>
      <c r="I1021" s="13" t="s">
        <v>2235</v>
      </c>
    </row>
    <row r="1022" spans="1:9" ht="84" x14ac:dyDescent="0.4">
      <c r="A1022" s="5">
        <v>1018</v>
      </c>
      <c r="B1022" s="10" t="s">
        <v>3885</v>
      </c>
      <c r="C1022" s="11">
        <v>494340</v>
      </c>
      <c r="D1022" s="11">
        <v>494340</v>
      </c>
      <c r="E1022" s="12" t="s">
        <v>29</v>
      </c>
      <c r="F1022" s="13" t="s">
        <v>4072</v>
      </c>
      <c r="G1022" s="13" t="s">
        <v>4073</v>
      </c>
      <c r="H1022" s="13" t="s">
        <v>35</v>
      </c>
      <c r="I1022" s="13" t="s">
        <v>2236</v>
      </c>
    </row>
    <row r="1023" spans="1:9" ht="42" x14ac:dyDescent="0.4">
      <c r="A1023" s="5">
        <v>1019</v>
      </c>
      <c r="B1023" s="10" t="s">
        <v>3885</v>
      </c>
      <c r="C1023" s="11">
        <v>456248</v>
      </c>
      <c r="D1023" s="11">
        <v>829570.8</v>
      </c>
      <c r="E1023" s="12" t="s">
        <v>29</v>
      </c>
      <c r="F1023" s="13" t="s">
        <v>4074</v>
      </c>
      <c r="G1023" s="13" t="s">
        <v>4075</v>
      </c>
      <c r="H1023" s="13" t="s">
        <v>35</v>
      </c>
      <c r="I1023" s="13" t="s">
        <v>2237</v>
      </c>
    </row>
    <row r="1024" spans="1:9" ht="42" x14ac:dyDescent="0.4">
      <c r="A1024" s="5">
        <v>1020</v>
      </c>
      <c r="B1024" s="10" t="s">
        <v>3885</v>
      </c>
      <c r="C1024" s="11">
        <v>337050</v>
      </c>
      <c r="D1024" s="11">
        <v>337050</v>
      </c>
      <c r="E1024" s="12" t="s">
        <v>29</v>
      </c>
      <c r="F1024" s="13" t="s">
        <v>4076</v>
      </c>
      <c r="G1024" s="13" t="s">
        <v>4077</v>
      </c>
      <c r="H1024" s="13" t="s">
        <v>35</v>
      </c>
      <c r="I1024" s="13" t="s">
        <v>2238</v>
      </c>
    </row>
    <row r="1025" spans="1:9" ht="42" x14ac:dyDescent="0.4">
      <c r="A1025" s="5">
        <v>1021</v>
      </c>
      <c r="B1025" s="10" t="s">
        <v>3885</v>
      </c>
      <c r="C1025" s="11">
        <v>491772</v>
      </c>
      <c r="D1025" s="11">
        <v>491772</v>
      </c>
      <c r="E1025" s="12" t="s">
        <v>29</v>
      </c>
      <c r="F1025" s="13" t="s">
        <v>4078</v>
      </c>
      <c r="G1025" s="13" t="s">
        <v>4079</v>
      </c>
      <c r="H1025" s="13" t="s">
        <v>35</v>
      </c>
      <c r="I1025" s="13" t="s">
        <v>2239</v>
      </c>
    </row>
    <row r="1026" spans="1:9" ht="63" x14ac:dyDescent="0.4">
      <c r="A1026" s="5">
        <v>1022</v>
      </c>
      <c r="B1026" s="10" t="s">
        <v>3921</v>
      </c>
      <c r="C1026" s="11">
        <v>83470.7</v>
      </c>
      <c r="D1026" s="11">
        <v>83470.7</v>
      </c>
      <c r="E1026" s="12" t="s">
        <v>29</v>
      </c>
      <c r="F1026" s="13" t="s">
        <v>2240</v>
      </c>
      <c r="G1026" s="13" t="s">
        <v>2241</v>
      </c>
      <c r="H1026" s="13" t="s">
        <v>35</v>
      </c>
      <c r="I1026" s="13" t="s">
        <v>2242</v>
      </c>
    </row>
    <row r="1027" spans="1:9" ht="42" x14ac:dyDescent="0.4">
      <c r="A1027" s="5">
        <v>1023</v>
      </c>
      <c r="B1027" s="10" t="s">
        <v>3885</v>
      </c>
      <c r="C1027" s="11">
        <v>460100</v>
      </c>
      <c r="D1027" s="11">
        <v>601768</v>
      </c>
      <c r="E1027" s="12" t="s">
        <v>29</v>
      </c>
      <c r="F1027" s="13" t="s">
        <v>4080</v>
      </c>
      <c r="G1027" s="13" t="s">
        <v>4081</v>
      </c>
      <c r="H1027" s="13" t="s">
        <v>35</v>
      </c>
      <c r="I1027" s="13" t="s">
        <v>2243</v>
      </c>
    </row>
    <row r="1028" spans="1:9" ht="63" x14ac:dyDescent="0.4">
      <c r="A1028" s="5">
        <v>1024</v>
      </c>
      <c r="B1028" s="10" t="s">
        <v>3921</v>
      </c>
      <c r="C1028" s="11">
        <v>224186.4</v>
      </c>
      <c r="D1028" s="11">
        <v>351324</v>
      </c>
      <c r="E1028" s="12" t="s">
        <v>29</v>
      </c>
      <c r="F1028" s="13" t="s">
        <v>2244</v>
      </c>
      <c r="G1028" s="13" t="s">
        <v>2245</v>
      </c>
      <c r="H1028" s="13" t="s">
        <v>35</v>
      </c>
      <c r="I1028" s="13" t="s">
        <v>2246</v>
      </c>
    </row>
    <row r="1029" spans="1:9" ht="63" x14ac:dyDescent="0.4">
      <c r="A1029" s="5">
        <v>1025</v>
      </c>
      <c r="B1029" s="10" t="s">
        <v>3885</v>
      </c>
      <c r="C1029" s="11">
        <v>326617.5</v>
      </c>
      <c r="D1029" s="11">
        <v>326733</v>
      </c>
      <c r="E1029" s="12" t="s">
        <v>29</v>
      </c>
      <c r="F1029" s="13" t="s">
        <v>2247</v>
      </c>
      <c r="G1029" s="13" t="s">
        <v>2248</v>
      </c>
      <c r="H1029" s="13" t="s">
        <v>35</v>
      </c>
      <c r="I1029" s="13" t="s">
        <v>2249</v>
      </c>
    </row>
    <row r="1030" spans="1:9" ht="42" x14ac:dyDescent="0.4">
      <c r="A1030" s="5">
        <v>1026</v>
      </c>
      <c r="B1030" s="10" t="s">
        <v>3885</v>
      </c>
      <c r="C1030" s="11">
        <v>145520</v>
      </c>
      <c r="D1030" s="11">
        <v>145520</v>
      </c>
      <c r="E1030" s="12" t="s">
        <v>29</v>
      </c>
      <c r="F1030" s="13" t="s">
        <v>4082</v>
      </c>
      <c r="G1030" s="13" t="s">
        <v>4083</v>
      </c>
      <c r="H1030" s="13" t="s">
        <v>35</v>
      </c>
      <c r="I1030" s="13" t="s">
        <v>2250</v>
      </c>
    </row>
    <row r="1031" spans="1:9" ht="63" x14ac:dyDescent="0.4">
      <c r="A1031" s="5">
        <v>1027</v>
      </c>
      <c r="B1031" s="10" t="s">
        <v>4084</v>
      </c>
      <c r="C1031" s="11">
        <v>81501.899999999994</v>
      </c>
      <c r="D1031" s="11">
        <v>101380</v>
      </c>
      <c r="E1031" s="12" t="s">
        <v>29</v>
      </c>
      <c r="F1031" s="13" t="s">
        <v>2251</v>
      </c>
      <c r="G1031" s="13" t="s">
        <v>2252</v>
      </c>
      <c r="H1031" s="13" t="s">
        <v>35</v>
      </c>
      <c r="I1031" s="13" t="s">
        <v>2253</v>
      </c>
    </row>
    <row r="1032" spans="1:9" ht="63" x14ac:dyDescent="0.4">
      <c r="A1032" s="5">
        <v>1028</v>
      </c>
      <c r="B1032" s="10" t="s">
        <v>3921</v>
      </c>
      <c r="C1032" s="11">
        <v>43613.2</v>
      </c>
      <c r="D1032" s="11">
        <v>43613.2</v>
      </c>
      <c r="E1032" s="12" t="s">
        <v>29</v>
      </c>
      <c r="F1032" s="13" t="s">
        <v>2254</v>
      </c>
      <c r="G1032" s="13" t="s">
        <v>2255</v>
      </c>
      <c r="H1032" s="13" t="s">
        <v>35</v>
      </c>
      <c r="I1032" s="13" t="s">
        <v>2256</v>
      </c>
    </row>
    <row r="1033" spans="1:9" ht="42" x14ac:dyDescent="0.4">
      <c r="A1033" s="5">
        <v>1029</v>
      </c>
      <c r="B1033" s="10" t="s">
        <v>3885</v>
      </c>
      <c r="C1033" s="11">
        <v>30000</v>
      </c>
      <c r="D1033" s="11">
        <v>36000</v>
      </c>
      <c r="E1033" s="12" t="s">
        <v>29</v>
      </c>
      <c r="F1033" s="13" t="s">
        <v>4085</v>
      </c>
      <c r="G1033" s="13" t="s">
        <v>4086</v>
      </c>
      <c r="H1033" s="13" t="s">
        <v>35</v>
      </c>
      <c r="I1033" s="13" t="s">
        <v>2257</v>
      </c>
    </row>
    <row r="1034" spans="1:9" ht="42" x14ac:dyDescent="0.4">
      <c r="A1034" s="5">
        <v>1030</v>
      </c>
      <c r="B1034" s="10" t="s">
        <v>3885</v>
      </c>
      <c r="C1034" s="11">
        <v>481500</v>
      </c>
      <c r="D1034" s="11">
        <v>481500</v>
      </c>
      <c r="E1034" s="12" t="s">
        <v>29</v>
      </c>
      <c r="F1034" s="13" t="s">
        <v>4087</v>
      </c>
      <c r="G1034" s="13" t="s">
        <v>4088</v>
      </c>
      <c r="H1034" s="13" t="s">
        <v>35</v>
      </c>
      <c r="I1034" s="13" t="s">
        <v>2258</v>
      </c>
    </row>
    <row r="1035" spans="1:9" ht="63" x14ac:dyDescent="0.4">
      <c r="A1035" s="5">
        <v>1031</v>
      </c>
      <c r="B1035" s="10" t="s">
        <v>3885</v>
      </c>
      <c r="C1035" s="11">
        <v>13910</v>
      </c>
      <c r="D1035" s="11">
        <v>17526</v>
      </c>
      <c r="E1035" s="12" t="s">
        <v>29</v>
      </c>
      <c r="F1035" s="13" t="s">
        <v>4089</v>
      </c>
      <c r="G1035" s="13" t="s">
        <v>4090</v>
      </c>
      <c r="H1035" s="13" t="s">
        <v>35</v>
      </c>
      <c r="I1035" s="13" t="s">
        <v>2259</v>
      </c>
    </row>
    <row r="1036" spans="1:9" ht="42" x14ac:dyDescent="0.4">
      <c r="A1036" s="5">
        <v>1032</v>
      </c>
      <c r="B1036" s="10" t="s">
        <v>3885</v>
      </c>
      <c r="C1036" s="11">
        <v>35600</v>
      </c>
      <c r="D1036" s="11">
        <v>35600</v>
      </c>
      <c r="E1036" s="12" t="s">
        <v>29</v>
      </c>
      <c r="F1036" s="13" t="s">
        <v>4091</v>
      </c>
      <c r="G1036" s="13" t="s">
        <v>4092</v>
      </c>
      <c r="H1036" s="13" t="s">
        <v>35</v>
      </c>
      <c r="I1036" s="13" t="s">
        <v>2260</v>
      </c>
    </row>
    <row r="1037" spans="1:9" ht="42" x14ac:dyDescent="0.4">
      <c r="A1037" s="5">
        <v>1033</v>
      </c>
      <c r="B1037" s="10" t="s">
        <v>3885</v>
      </c>
      <c r="C1037" s="11">
        <v>202016</v>
      </c>
      <c r="D1037" s="11">
        <v>202320</v>
      </c>
      <c r="E1037" s="12" t="s">
        <v>29</v>
      </c>
      <c r="F1037" s="13" t="s">
        <v>4093</v>
      </c>
      <c r="G1037" s="13" t="s">
        <v>4094</v>
      </c>
      <c r="H1037" s="13" t="s">
        <v>35</v>
      </c>
      <c r="I1037" s="13" t="s">
        <v>2261</v>
      </c>
    </row>
    <row r="1038" spans="1:9" ht="42" x14ac:dyDescent="0.4">
      <c r="A1038" s="5">
        <v>1034</v>
      </c>
      <c r="B1038" s="10" t="s">
        <v>4095</v>
      </c>
      <c r="C1038" s="11">
        <v>200411</v>
      </c>
      <c r="D1038" s="11">
        <v>215300</v>
      </c>
      <c r="E1038" s="12" t="s">
        <v>29</v>
      </c>
      <c r="F1038" s="13" t="s">
        <v>4096</v>
      </c>
      <c r="G1038" s="13" t="s">
        <v>4097</v>
      </c>
      <c r="H1038" s="13" t="s">
        <v>35</v>
      </c>
      <c r="I1038" s="13" t="s">
        <v>2262</v>
      </c>
    </row>
    <row r="1039" spans="1:9" ht="63" x14ac:dyDescent="0.4">
      <c r="A1039" s="5">
        <v>1035</v>
      </c>
      <c r="B1039" s="10" t="s">
        <v>3885</v>
      </c>
      <c r="C1039" s="11">
        <v>10000</v>
      </c>
      <c r="D1039" s="11">
        <v>11600</v>
      </c>
      <c r="E1039" s="12" t="s">
        <v>29</v>
      </c>
      <c r="F1039" s="13" t="s">
        <v>4098</v>
      </c>
      <c r="G1039" s="13" t="s">
        <v>4099</v>
      </c>
      <c r="H1039" s="13" t="s">
        <v>35</v>
      </c>
      <c r="I1039" s="13" t="s">
        <v>2263</v>
      </c>
    </row>
    <row r="1040" spans="1:9" ht="42" x14ac:dyDescent="0.4">
      <c r="A1040" s="5">
        <v>1036</v>
      </c>
      <c r="B1040" s="10" t="s">
        <v>3885</v>
      </c>
      <c r="C1040" s="11">
        <v>10700</v>
      </c>
      <c r="D1040" s="11">
        <v>10700</v>
      </c>
      <c r="E1040" s="12" t="s">
        <v>29</v>
      </c>
      <c r="F1040" s="13" t="s">
        <v>4100</v>
      </c>
      <c r="G1040" s="13" t="s">
        <v>4101</v>
      </c>
      <c r="H1040" s="13" t="s">
        <v>35</v>
      </c>
      <c r="I1040" s="13" t="s">
        <v>2264</v>
      </c>
    </row>
    <row r="1041" spans="1:9" ht="42" x14ac:dyDescent="0.4">
      <c r="A1041" s="5">
        <v>1037</v>
      </c>
      <c r="B1041" s="10" t="s">
        <v>3885</v>
      </c>
      <c r="C1041" s="11">
        <v>85600</v>
      </c>
      <c r="D1041" s="11">
        <v>151980</v>
      </c>
      <c r="E1041" s="12" t="s">
        <v>29</v>
      </c>
      <c r="F1041" s="13" t="s">
        <v>4102</v>
      </c>
      <c r="G1041" s="13" t="s">
        <v>4103</v>
      </c>
      <c r="H1041" s="13" t="s">
        <v>35</v>
      </c>
      <c r="I1041" s="13" t="s">
        <v>2265</v>
      </c>
    </row>
    <row r="1042" spans="1:9" ht="63" x14ac:dyDescent="0.4">
      <c r="A1042" s="5">
        <v>1038</v>
      </c>
      <c r="B1042" s="10" t="s">
        <v>3885</v>
      </c>
      <c r="C1042" s="11">
        <v>10200</v>
      </c>
      <c r="D1042" s="11">
        <v>11100</v>
      </c>
      <c r="E1042" s="12" t="s">
        <v>29</v>
      </c>
      <c r="F1042" s="13" t="s">
        <v>4104</v>
      </c>
      <c r="G1042" s="13" t="s">
        <v>4105</v>
      </c>
      <c r="H1042" s="13" t="s">
        <v>35</v>
      </c>
      <c r="I1042" s="13" t="s">
        <v>2266</v>
      </c>
    </row>
    <row r="1043" spans="1:9" ht="63" x14ac:dyDescent="0.4">
      <c r="A1043" s="5">
        <v>1039</v>
      </c>
      <c r="B1043" s="10" t="s">
        <v>3885</v>
      </c>
      <c r="C1043" s="11">
        <v>24000</v>
      </c>
      <c r="D1043" s="11">
        <v>24000</v>
      </c>
      <c r="E1043" s="12" t="s">
        <v>29</v>
      </c>
      <c r="F1043" s="13" t="s">
        <v>4106</v>
      </c>
      <c r="G1043" s="13" t="s">
        <v>4107</v>
      </c>
      <c r="H1043" s="13" t="s">
        <v>35</v>
      </c>
      <c r="I1043" s="13" t="s">
        <v>2267</v>
      </c>
    </row>
    <row r="1044" spans="1:9" ht="42" x14ac:dyDescent="0.4">
      <c r="A1044" s="5">
        <v>1040</v>
      </c>
      <c r="B1044" s="10" t="s">
        <v>3885</v>
      </c>
      <c r="C1044" s="11">
        <v>146000</v>
      </c>
      <c r="D1044" s="11">
        <v>146000</v>
      </c>
      <c r="E1044" s="12" t="s">
        <v>29</v>
      </c>
      <c r="F1044" s="13" t="s">
        <v>4108</v>
      </c>
      <c r="G1044" s="13" t="s">
        <v>4109</v>
      </c>
      <c r="H1044" s="13" t="s">
        <v>35</v>
      </c>
      <c r="I1044" s="13" t="s">
        <v>2268</v>
      </c>
    </row>
    <row r="1045" spans="1:9" ht="42" x14ac:dyDescent="0.4">
      <c r="A1045" s="5">
        <v>1041</v>
      </c>
      <c r="B1045" s="10" t="s">
        <v>3921</v>
      </c>
      <c r="C1045" s="11">
        <v>31490</v>
      </c>
      <c r="D1045" s="11">
        <v>31670</v>
      </c>
      <c r="E1045" s="12" t="s">
        <v>29</v>
      </c>
      <c r="F1045" s="13" t="s">
        <v>4110</v>
      </c>
      <c r="G1045" s="13" t="s">
        <v>4111</v>
      </c>
      <c r="H1045" s="13" t="s">
        <v>35</v>
      </c>
      <c r="I1045" s="13" t="s">
        <v>2269</v>
      </c>
    </row>
    <row r="1046" spans="1:9" ht="42" x14ac:dyDescent="0.4">
      <c r="A1046" s="5">
        <v>1042</v>
      </c>
      <c r="B1046" s="10" t="s">
        <v>3885</v>
      </c>
      <c r="C1046" s="11">
        <v>27820</v>
      </c>
      <c r="D1046" s="11">
        <v>99471.8</v>
      </c>
      <c r="E1046" s="12" t="s">
        <v>29</v>
      </c>
      <c r="F1046" s="13" t="s">
        <v>4112</v>
      </c>
      <c r="G1046" s="13" t="s">
        <v>4113</v>
      </c>
      <c r="H1046" s="13" t="s">
        <v>35</v>
      </c>
      <c r="I1046" s="13" t="s">
        <v>2270</v>
      </c>
    </row>
    <row r="1047" spans="1:9" ht="63" x14ac:dyDescent="0.4">
      <c r="A1047" s="5">
        <v>1043</v>
      </c>
      <c r="B1047" s="10" t="s">
        <v>3885</v>
      </c>
      <c r="C1047" s="11">
        <v>54302.5</v>
      </c>
      <c r="D1047" s="11">
        <v>54472.5</v>
      </c>
      <c r="E1047" s="12" t="s">
        <v>29</v>
      </c>
      <c r="F1047" s="13" t="s">
        <v>2271</v>
      </c>
      <c r="G1047" s="13" t="s">
        <v>2272</v>
      </c>
      <c r="H1047" s="13" t="s">
        <v>35</v>
      </c>
      <c r="I1047" s="13" t="s">
        <v>2273</v>
      </c>
    </row>
    <row r="1048" spans="1:9" ht="63" x14ac:dyDescent="0.4">
      <c r="A1048" s="5">
        <v>1044</v>
      </c>
      <c r="B1048" s="10" t="s">
        <v>3885</v>
      </c>
      <c r="C1048" s="11">
        <v>62355.32</v>
      </c>
      <c r="D1048" s="11">
        <v>62367.9</v>
      </c>
      <c r="E1048" s="12" t="s">
        <v>29</v>
      </c>
      <c r="F1048" s="13" t="s">
        <v>97</v>
      </c>
      <c r="G1048" s="13" t="s">
        <v>98</v>
      </c>
      <c r="H1048" s="13" t="s">
        <v>35</v>
      </c>
      <c r="I1048" s="13" t="s">
        <v>2274</v>
      </c>
    </row>
    <row r="1049" spans="1:9" ht="63" x14ac:dyDescent="0.4">
      <c r="A1049" s="5">
        <v>1045</v>
      </c>
      <c r="B1049" s="10" t="s">
        <v>3885</v>
      </c>
      <c r="C1049" s="11">
        <v>104860</v>
      </c>
      <c r="D1049" s="11">
        <v>104860</v>
      </c>
      <c r="E1049" s="12" t="s">
        <v>29</v>
      </c>
      <c r="F1049" s="13" t="s">
        <v>4114</v>
      </c>
      <c r="G1049" s="13" t="s">
        <v>4115</v>
      </c>
      <c r="H1049" s="13" t="s">
        <v>35</v>
      </c>
      <c r="I1049" s="13" t="s">
        <v>2275</v>
      </c>
    </row>
    <row r="1050" spans="1:9" ht="63" x14ac:dyDescent="0.4">
      <c r="A1050" s="5">
        <v>1046</v>
      </c>
      <c r="B1050" s="10" t="s">
        <v>3885</v>
      </c>
      <c r="C1050" s="11">
        <v>35000</v>
      </c>
      <c r="D1050" s="11">
        <v>63000</v>
      </c>
      <c r="E1050" s="12" t="s">
        <v>29</v>
      </c>
      <c r="F1050" s="13" t="s">
        <v>4116</v>
      </c>
      <c r="G1050" s="13" t="s">
        <v>4117</v>
      </c>
      <c r="H1050" s="13" t="s">
        <v>35</v>
      </c>
      <c r="I1050" s="13" t="s">
        <v>2276</v>
      </c>
    </row>
    <row r="1051" spans="1:9" ht="42" x14ac:dyDescent="0.4">
      <c r="A1051" s="5">
        <v>1047</v>
      </c>
      <c r="B1051" s="10" t="s">
        <v>3885</v>
      </c>
      <c r="C1051" s="11">
        <v>14980</v>
      </c>
      <c r="D1051" s="11">
        <v>15654</v>
      </c>
      <c r="E1051" s="12" t="s">
        <v>29</v>
      </c>
      <c r="F1051" s="13" t="s">
        <v>4118</v>
      </c>
      <c r="G1051" s="13" t="s">
        <v>4119</v>
      </c>
      <c r="H1051" s="13" t="s">
        <v>35</v>
      </c>
      <c r="I1051" s="13" t="s">
        <v>2277</v>
      </c>
    </row>
    <row r="1052" spans="1:9" ht="63" x14ac:dyDescent="0.4">
      <c r="A1052" s="5">
        <v>1048</v>
      </c>
      <c r="B1052" s="10" t="s">
        <v>3885</v>
      </c>
      <c r="C1052" s="11">
        <v>14124</v>
      </c>
      <c r="D1052" s="11">
        <v>14124</v>
      </c>
      <c r="E1052" s="12" t="s">
        <v>29</v>
      </c>
      <c r="F1052" s="13" t="s">
        <v>4120</v>
      </c>
      <c r="G1052" s="13" t="s">
        <v>4121</v>
      </c>
      <c r="H1052" s="13" t="s">
        <v>35</v>
      </c>
      <c r="I1052" s="13" t="s">
        <v>2278</v>
      </c>
    </row>
    <row r="1053" spans="1:9" ht="42" x14ac:dyDescent="0.4">
      <c r="A1053" s="5">
        <v>1049</v>
      </c>
      <c r="B1053" s="10" t="s">
        <v>3885</v>
      </c>
      <c r="C1053" s="11">
        <v>58850</v>
      </c>
      <c r="D1053" s="11">
        <v>77460</v>
      </c>
      <c r="E1053" s="12" t="s">
        <v>29</v>
      </c>
      <c r="F1053" s="13" t="s">
        <v>4122</v>
      </c>
      <c r="G1053" s="13" t="s">
        <v>4123</v>
      </c>
      <c r="H1053" s="13" t="s">
        <v>35</v>
      </c>
      <c r="I1053" s="13" t="s">
        <v>2279</v>
      </c>
    </row>
    <row r="1054" spans="1:9" ht="63" x14ac:dyDescent="0.4">
      <c r="A1054" s="5">
        <v>1050</v>
      </c>
      <c r="B1054" s="10" t="s">
        <v>3885</v>
      </c>
      <c r="C1054" s="11">
        <v>497695.52</v>
      </c>
      <c r="D1054" s="11">
        <v>497700</v>
      </c>
      <c r="E1054" s="12" t="s">
        <v>29</v>
      </c>
      <c r="F1054" s="13" t="s">
        <v>103</v>
      </c>
      <c r="G1054" s="13" t="s">
        <v>104</v>
      </c>
      <c r="H1054" s="13" t="s">
        <v>35</v>
      </c>
      <c r="I1054" s="13" t="s">
        <v>2280</v>
      </c>
    </row>
    <row r="1055" spans="1:9" ht="63" x14ac:dyDescent="0.4">
      <c r="A1055" s="5">
        <v>1051</v>
      </c>
      <c r="B1055" s="10" t="s">
        <v>3885</v>
      </c>
      <c r="C1055" s="11">
        <v>486850</v>
      </c>
      <c r="D1055" s="11">
        <v>486850</v>
      </c>
      <c r="E1055" s="12" t="s">
        <v>29</v>
      </c>
      <c r="F1055" s="13" t="s">
        <v>4124</v>
      </c>
      <c r="G1055" s="13" t="s">
        <v>4125</v>
      </c>
      <c r="H1055" s="13" t="s">
        <v>35</v>
      </c>
      <c r="I1055" s="13" t="s">
        <v>2281</v>
      </c>
    </row>
    <row r="1056" spans="1:9" ht="84" x14ac:dyDescent="0.4">
      <c r="A1056" s="5">
        <v>1052</v>
      </c>
      <c r="B1056" s="10" t="s">
        <v>3885</v>
      </c>
      <c r="C1056" s="11">
        <v>194740</v>
      </c>
      <c r="D1056" s="11">
        <v>194740</v>
      </c>
      <c r="E1056" s="12" t="s">
        <v>29</v>
      </c>
      <c r="F1056" s="13" t="s">
        <v>4126</v>
      </c>
      <c r="G1056" s="13" t="s">
        <v>4127</v>
      </c>
      <c r="H1056" s="13" t="s">
        <v>35</v>
      </c>
      <c r="I1056" s="13" t="s">
        <v>2282</v>
      </c>
    </row>
    <row r="1057" spans="1:9" ht="63" x14ac:dyDescent="0.4">
      <c r="A1057" s="5">
        <v>1053</v>
      </c>
      <c r="B1057" s="10" t="s">
        <v>3885</v>
      </c>
      <c r="C1057" s="11">
        <v>87480</v>
      </c>
      <c r="D1057" s="11">
        <v>241200</v>
      </c>
      <c r="E1057" s="12" t="s">
        <v>29</v>
      </c>
      <c r="F1057" s="13" t="s">
        <v>4128</v>
      </c>
      <c r="G1057" s="13" t="s">
        <v>4129</v>
      </c>
      <c r="H1057" s="13" t="s">
        <v>35</v>
      </c>
      <c r="I1057" s="13" t="s">
        <v>2283</v>
      </c>
    </row>
    <row r="1058" spans="1:9" ht="42" x14ac:dyDescent="0.4">
      <c r="A1058" s="5">
        <v>1054</v>
      </c>
      <c r="B1058" s="10" t="s">
        <v>3885</v>
      </c>
      <c r="C1058" s="11">
        <v>171200</v>
      </c>
      <c r="D1058" s="11">
        <v>173260</v>
      </c>
      <c r="E1058" s="12" t="s">
        <v>29</v>
      </c>
      <c r="F1058" s="13" t="s">
        <v>4130</v>
      </c>
      <c r="G1058" s="13" t="s">
        <v>4131</v>
      </c>
      <c r="H1058" s="13" t="s">
        <v>35</v>
      </c>
      <c r="I1058" s="13" t="s">
        <v>2284</v>
      </c>
    </row>
    <row r="1059" spans="1:9" ht="63" x14ac:dyDescent="0.4">
      <c r="A1059" s="5">
        <v>1055</v>
      </c>
      <c r="B1059" s="10" t="s">
        <v>3885</v>
      </c>
      <c r="C1059" s="11">
        <v>227375</v>
      </c>
      <c r="D1059" s="11">
        <v>302925</v>
      </c>
      <c r="E1059" s="12" t="s">
        <v>29</v>
      </c>
      <c r="F1059" s="13" t="s">
        <v>4132</v>
      </c>
      <c r="G1059" s="13" t="s">
        <v>4133</v>
      </c>
      <c r="H1059" s="13" t="s">
        <v>35</v>
      </c>
      <c r="I1059" s="13" t="s">
        <v>2285</v>
      </c>
    </row>
    <row r="1060" spans="1:9" ht="63" x14ac:dyDescent="0.4">
      <c r="A1060" s="5">
        <v>1056</v>
      </c>
      <c r="B1060" s="10" t="s">
        <v>3885</v>
      </c>
      <c r="C1060" s="11">
        <v>499957.5</v>
      </c>
      <c r="D1060" s="11">
        <v>714225</v>
      </c>
      <c r="E1060" s="12" t="s">
        <v>29</v>
      </c>
      <c r="F1060" s="13" t="s">
        <v>2286</v>
      </c>
      <c r="G1060" s="13" t="s">
        <v>2287</v>
      </c>
      <c r="H1060" s="13" t="s">
        <v>35</v>
      </c>
      <c r="I1060" s="13" t="s">
        <v>2288</v>
      </c>
    </row>
    <row r="1061" spans="1:9" ht="63" x14ac:dyDescent="0.4">
      <c r="A1061" s="5">
        <v>1057</v>
      </c>
      <c r="B1061" s="10" t="s">
        <v>3885</v>
      </c>
      <c r="C1061" s="11">
        <v>22000</v>
      </c>
      <c r="D1061" s="11">
        <v>23000</v>
      </c>
      <c r="E1061" s="12" t="s">
        <v>29</v>
      </c>
      <c r="F1061" s="13" t="s">
        <v>4134</v>
      </c>
      <c r="G1061" s="13" t="s">
        <v>4135</v>
      </c>
      <c r="H1061" s="13" t="s">
        <v>35</v>
      </c>
      <c r="I1061" s="13" t="s">
        <v>2289</v>
      </c>
    </row>
    <row r="1062" spans="1:9" ht="63" x14ac:dyDescent="0.4">
      <c r="A1062" s="5">
        <v>1058</v>
      </c>
      <c r="B1062" s="10" t="s">
        <v>3885</v>
      </c>
      <c r="C1062" s="11">
        <v>56420</v>
      </c>
      <c r="D1062" s="11">
        <v>56420</v>
      </c>
      <c r="E1062" s="12" t="s">
        <v>29</v>
      </c>
      <c r="F1062" s="13" t="s">
        <v>4136</v>
      </c>
      <c r="G1062" s="13" t="s">
        <v>4137</v>
      </c>
      <c r="H1062" s="13" t="s">
        <v>35</v>
      </c>
      <c r="I1062" s="13" t="s">
        <v>2290</v>
      </c>
    </row>
    <row r="1063" spans="1:9" ht="63" x14ac:dyDescent="0.4">
      <c r="A1063" s="5">
        <v>1059</v>
      </c>
      <c r="B1063" s="10" t="s">
        <v>3885</v>
      </c>
      <c r="C1063" s="11">
        <v>66500</v>
      </c>
      <c r="D1063" s="11">
        <v>66500</v>
      </c>
      <c r="E1063" s="12" t="s">
        <v>29</v>
      </c>
      <c r="F1063" s="13" t="s">
        <v>4138</v>
      </c>
      <c r="G1063" s="13" t="s">
        <v>4139</v>
      </c>
      <c r="H1063" s="13" t="s">
        <v>35</v>
      </c>
      <c r="I1063" s="13" t="s">
        <v>2291</v>
      </c>
    </row>
    <row r="1064" spans="1:9" ht="63" x14ac:dyDescent="0.4">
      <c r="A1064" s="5">
        <v>1060</v>
      </c>
      <c r="B1064" s="10" t="s">
        <v>3885</v>
      </c>
      <c r="C1064" s="11">
        <v>72000</v>
      </c>
      <c r="D1064" s="11">
        <v>96600</v>
      </c>
      <c r="E1064" s="12" t="s">
        <v>29</v>
      </c>
      <c r="F1064" s="13" t="s">
        <v>4140</v>
      </c>
      <c r="G1064" s="13" t="s">
        <v>4141</v>
      </c>
      <c r="H1064" s="13" t="s">
        <v>35</v>
      </c>
      <c r="I1064" s="13" t="s">
        <v>2292</v>
      </c>
    </row>
    <row r="1065" spans="1:9" ht="84" x14ac:dyDescent="0.4">
      <c r="A1065" s="5">
        <v>1061</v>
      </c>
      <c r="B1065" s="10" t="s">
        <v>3885</v>
      </c>
      <c r="C1065" s="11">
        <v>490744.8</v>
      </c>
      <c r="D1065" s="11">
        <v>490932</v>
      </c>
      <c r="E1065" s="12" t="s">
        <v>29</v>
      </c>
      <c r="F1065" s="13" t="s">
        <v>2293</v>
      </c>
      <c r="G1065" s="13" t="s">
        <v>2294</v>
      </c>
      <c r="H1065" s="13" t="s">
        <v>35</v>
      </c>
      <c r="I1065" s="13" t="s">
        <v>2295</v>
      </c>
    </row>
    <row r="1066" spans="1:9" ht="84" x14ac:dyDescent="0.4">
      <c r="A1066" s="5">
        <v>1062</v>
      </c>
      <c r="B1066" s="10" t="s">
        <v>3885</v>
      </c>
      <c r="C1066" s="11">
        <v>76847.399999999994</v>
      </c>
      <c r="D1066" s="11">
        <v>76885.2</v>
      </c>
      <c r="E1066" s="12" t="s">
        <v>29</v>
      </c>
      <c r="F1066" s="13" t="s">
        <v>2296</v>
      </c>
      <c r="G1066" s="13" t="s">
        <v>2297</v>
      </c>
      <c r="H1066" s="13" t="s">
        <v>35</v>
      </c>
      <c r="I1066" s="13" t="s">
        <v>2298</v>
      </c>
    </row>
    <row r="1067" spans="1:9" ht="42" x14ac:dyDescent="0.4">
      <c r="A1067" s="5">
        <v>1063</v>
      </c>
      <c r="B1067" s="10" t="s">
        <v>3921</v>
      </c>
      <c r="C1067" s="11">
        <v>277879</v>
      </c>
      <c r="D1067" s="11">
        <v>278361</v>
      </c>
      <c r="E1067" s="12" t="s">
        <v>29</v>
      </c>
      <c r="F1067" s="13" t="s">
        <v>4142</v>
      </c>
      <c r="G1067" s="13" t="s">
        <v>4143</v>
      </c>
      <c r="H1067" s="13" t="s">
        <v>35</v>
      </c>
      <c r="I1067" s="13" t="s">
        <v>2299</v>
      </c>
    </row>
    <row r="1068" spans="1:9" ht="63" x14ac:dyDescent="0.4">
      <c r="A1068" s="5">
        <v>1064</v>
      </c>
      <c r="B1068" s="10" t="s">
        <v>3885</v>
      </c>
      <c r="C1068" s="11">
        <v>3903.6</v>
      </c>
      <c r="D1068" s="11">
        <v>3903.6</v>
      </c>
      <c r="E1068" s="12" t="s">
        <v>29</v>
      </c>
      <c r="F1068" s="13" t="s">
        <v>2300</v>
      </c>
      <c r="G1068" s="13" t="s">
        <v>2301</v>
      </c>
      <c r="H1068" s="13" t="s">
        <v>35</v>
      </c>
      <c r="I1068" s="13" t="s">
        <v>36</v>
      </c>
    </row>
    <row r="1069" spans="1:9" ht="84" x14ac:dyDescent="0.4">
      <c r="A1069" s="5">
        <v>1065</v>
      </c>
      <c r="B1069" s="10" t="s">
        <v>3921</v>
      </c>
      <c r="C1069" s="11">
        <v>300100</v>
      </c>
      <c r="D1069" s="11">
        <v>353000</v>
      </c>
      <c r="E1069" s="12" t="s">
        <v>29</v>
      </c>
      <c r="F1069" s="13" t="s">
        <v>2302</v>
      </c>
      <c r="G1069" s="13" t="s">
        <v>2303</v>
      </c>
      <c r="H1069" s="13" t="s">
        <v>35</v>
      </c>
      <c r="I1069" s="13" t="s">
        <v>2304</v>
      </c>
    </row>
    <row r="1070" spans="1:9" ht="63" x14ac:dyDescent="0.4">
      <c r="A1070" s="5">
        <v>1066</v>
      </c>
      <c r="B1070" s="10" t="s">
        <v>3885</v>
      </c>
      <c r="C1070" s="11">
        <v>491344</v>
      </c>
      <c r="D1070" s="11">
        <v>491344</v>
      </c>
      <c r="E1070" s="12" t="s">
        <v>29</v>
      </c>
      <c r="F1070" s="13" t="s">
        <v>4144</v>
      </c>
      <c r="G1070" s="13" t="s">
        <v>4145</v>
      </c>
      <c r="H1070" s="13" t="s">
        <v>35</v>
      </c>
      <c r="I1070" s="13" t="s">
        <v>2305</v>
      </c>
    </row>
    <row r="1071" spans="1:9" ht="63" x14ac:dyDescent="0.4">
      <c r="A1071" s="5">
        <v>1067</v>
      </c>
      <c r="B1071" s="10" t="s">
        <v>3885</v>
      </c>
      <c r="C1071" s="11">
        <v>499875</v>
      </c>
      <c r="D1071" s="11">
        <v>585875</v>
      </c>
      <c r="E1071" s="12" t="s">
        <v>29</v>
      </c>
      <c r="F1071" s="13" t="s">
        <v>4146</v>
      </c>
      <c r="G1071" s="13" t="s">
        <v>4147</v>
      </c>
      <c r="H1071" s="13" t="s">
        <v>35</v>
      </c>
      <c r="I1071" s="13" t="s">
        <v>2306</v>
      </c>
    </row>
    <row r="1072" spans="1:9" ht="84" x14ac:dyDescent="0.4">
      <c r="A1072" s="5">
        <v>1068</v>
      </c>
      <c r="B1072" s="10" t="s">
        <v>3885</v>
      </c>
      <c r="C1072" s="11">
        <v>3407.95</v>
      </c>
      <c r="D1072" s="11">
        <v>3407.95</v>
      </c>
      <c r="E1072" s="12" t="s">
        <v>29</v>
      </c>
      <c r="F1072" s="13" t="s">
        <v>2307</v>
      </c>
      <c r="G1072" s="13" t="s">
        <v>2308</v>
      </c>
      <c r="H1072" s="13" t="s">
        <v>35</v>
      </c>
      <c r="I1072" s="13" t="s">
        <v>36</v>
      </c>
    </row>
    <row r="1073" spans="1:9" ht="42" x14ac:dyDescent="0.4">
      <c r="A1073" s="5">
        <v>1069</v>
      </c>
      <c r="B1073" s="10" t="s">
        <v>3885</v>
      </c>
      <c r="C1073" s="11">
        <v>1920</v>
      </c>
      <c r="D1073" s="11">
        <v>1920</v>
      </c>
      <c r="E1073" s="12" t="s">
        <v>29</v>
      </c>
      <c r="F1073" s="13" t="s">
        <v>4148</v>
      </c>
      <c r="G1073" s="13" t="s">
        <v>4149</v>
      </c>
      <c r="H1073" s="13" t="s">
        <v>35</v>
      </c>
      <c r="I1073" s="13" t="s">
        <v>36</v>
      </c>
    </row>
    <row r="1074" spans="1:9" ht="63" x14ac:dyDescent="0.4">
      <c r="A1074" s="5">
        <v>1070</v>
      </c>
      <c r="B1074" s="10" t="s">
        <v>3885</v>
      </c>
      <c r="C1074" s="11">
        <v>149939.1</v>
      </c>
      <c r="D1074" s="11">
        <v>149939.1</v>
      </c>
      <c r="E1074" s="12" t="s">
        <v>29</v>
      </c>
      <c r="F1074" s="13" t="s">
        <v>2309</v>
      </c>
      <c r="G1074" s="13" t="s">
        <v>2310</v>
      </c>
      <c r="H1074" s="13" t="s">
        <v>35</v>
      </c>
      <c r="I1074" s="13" t="s">
        <v>2311</v>
      </c>
    </row>
    <row r="1075" spans="1:9" ht="84" x14ac:dyDescent="0.4">
      <c r="A1075" s="5">
        <v>1071</v>
      </c>
      <c r="B1075" s="10" t="s">
        <v>3921</v>
      </c>
      <c r="C1075" s="11">
        <v>220342.96</v>
      </c>
      <c r="D1075" s="11">
        <v>220571.08</v>
      </c>
      <c r="E1075" s="12" t="s">
        <v>29</v>
      </c>
      <c r="F1075" s="13" t="s">
        <v>2312</v>
      </c>
      <c r="G1075" s="13" t="s">
        <v>2313</v>
      </c>
      <c r="H1075" s="13" t="s">
        <v>35</v>
      </c>
      <c r="I1075" s="13" t="s">
        <v>2314</v>
      </c>
    </row>
    <row r="1076" spans="1:9" ht="84" x14ac:dyDescent="0.4">
      <c r="A1076" s="5">
        <v>1072</v>
      </c>
      <c r="B1076" s="10" t="s">
        <v>4095</v>
      </c>
      <c r="C1076" s="11">
        <v>28000</v>
      </c>
      <c r="D1076" s="11">
        <v>28346</v>
      </c>
      <c r="E1076" s="12" t="s">
        <v>29</v>
      </c>
      <c r="F1076" s="13" t="s">
        <v>4150</v>
      </c>
      <c r="G1076" s="13" t="s">
        <v>4151</v>
      </c>
      <c r="H1076" s="13" t="s">
        <v>35</v>
      </c>
      <c r="I1076" s="13" t="s">
        <v>2315</v>
      </c>
    </row>
    <row r="1077" spans="1:9" ht="63" x14ac:dyDescent="0.4">
      <c r="A1077" s="5">
        <v>1073</v>
      </c>
      <c r="B1077" s="10" t="s">
        <v>3921</v>
      </c>
      <c r="C1077" s="11">
        <v>78750</v>
      </c>
      <c r="D1077" s="11">
        <v>218750</v>
      </c>
      <c r="E1077" s="12" t="s">
        <v>29</v>
      </c>
      <c r="F1077" s="13" t="s">
        <v>4152</v>
      </c>
      <c r="G1077" s="13" t="s">
        <v>4153</v>
      </c>
      <c r="H1077" s="13" t="s">
        <v>35</v>
      </c>
      <c r="I1077" s="13" t="s">
        <v>2316</v>
      </c>
    </row>
    <row r="1078" spans="1:9" ht="63" x14ac:dyDescent="0.4">
      <c r="A1078" s="5">
        <v>1074</v>
      </c>
      <c r="B1078" s="10" t="s">
        <v>3921</v>
      </c>
      <c r="C1078" s="11">
        <v>100000</v>
      </c>
      <c r="D1078" s="11">
        <v>160200</v>
      </c>
      <c r="E1078" s="12" t="s">
        <v>29</v>
      </c>
      <c r="F1078" s="13" t="s">
        <v>4154</v>
      </c>
      <c r="G1078" s="13" t="s">
        <v>4155</v>
      </c>
      <c r="H1078" s="13" t="s">
        <v>35</v>
      </c>
      <c r="I1078" s="13" t="s">
        <v>2317</v>
      </c>
    </row>
    <row r="1079" spans="1:9" ht="63" x14ac:dyDescent="0.4">
      <c r="A1079" s="5">
        <v>1075</v>
      </c>
      <c r="B1079" s="10" t="s">
        <v>4008</v>
      </c>
      <c r="C1079" s="11">
        <v>498750</v>
      </c>
      <c r="D1079" s="11">
        <v>498750</v>
      </c>
      <c r="E1079" s="12" t="s">
        <v>29</v>
      </c>
      <c r="F1079" s="13" t="s">
        <v>3832</v>
      </c>
      <c r="G1079" s="13" t="s">
        <v>3833</v>
      </c>
      <c r="H1079" s="13" t="s">
        <v>35</v>
      </c>
      <c r="I1079" s="13" t="s">
        <v>2318</v>
      </c>
    </row>
    <row r="1080" spans="1:9" ht="42" x14ac:dyDescent="0.4">
      <c r="A1080" s="5">
        <v>1076</v>
      </c>
      <c r="B1080" s="10" t="s">
        <v>3831</v>
      </c>
      <c r="C1080" s="11">
        <v>130600</v>
      </c>
      <c r="D1080" s="11">
        <v>130600</v>
      </c>
      <c r="E1080" s="12" t="s">
        <v>29</v>
      </c>
      <c r="F1080" s="13" t="s">
        <v>4156</v>
      </c>
      <c r="G1080" s="13" t="s">
        <v>4157</v>
      </c>
      <c r="H1080" s="13" t="s">
        <v>35</v>
      </c>
      <c r="I1080" s="13" t="s">
        <v>2319</v>
      </c>
    </row>
    <row r="1081" spans="1:9" ht="63" x14ac:dyDescent="0.4">
      <c r="A1081" s="5">
        <v>1077</v>
      </c>
      <c r="B1081" s="10" t="s">
        <v>3825</v>
      </c>
      <c r="C1081" s="11">
        <v>25252</v>
      </c>
      <c r="D1081" s="11">
        <v>25252</v>
      </c>
      <c r="E1081" s="12" t="s">
        <v>29</v>
      </c>
      <c r="F1081" s="13" t="s">
        <v>4158</v>
      </c>
      <c r="G1081" s="13" t="s">
        <v>4159</v>
      </c>
      <c r="H1081" s="13" t="s">
        <v>35</v>
      </c>
      <c r="I1081" s="13" t="s">
        <v>2320</v>
      </c>
    </row>
    <row r="1082" spans="1:9" ht="63" x14ac:dyDescent="0.4">
      <c r="A1082" s="5">
        <v>1078</v>
      </c>
      <c r="B1082" s="10" t="s">
        <v>2321</v>
      </c>
      <c r="C1082" s="11">
        <v>7800</v>
      </c>
      <c r="D1082" s="11">
        <v>7800</v>
      </c>
      <c r="E1082" s="12" t="s">
        <v>29</v>
      </c>
      <c r="F1082" s="13" t="s">
        <v>2322</v>
      </c>
      <c r="G1082" s="13" t="s">
        <v>2323</v>
      </c>
      <c r="H1082" s="13" t="s">
        <v>35</v>
      </c>
      <c r="I1082" s="13" t="s">
        <v>2324</v>
      </c>
    </row>
    <row r="1083" spans="1:9" ht="42" x14ac:dyDescent="0.4">
      <c r="A1083" s="5">
        <v>1079</v>
      </c>
      <c r="B1083" s="10" t="s">
        <v>1892</v>
      </c>
      <c r="C1083" s="11">
        <v>2200</v>
      </c>
      <c r="D1083" s="11">
        <v>2200</v>
      </c>
      <c r="E1083" s="12" t="s">
        <v>29</v>
      </c>
      <c r="F1083" s="13" t="s">
        <v>2325</v>
      </c>
      <c r="G1083" s="13" t="s">
        <v>2326</v>
      </c>
      <c r="H1083" s="13" t="s">
        <v>35</v>
      </c>
      <c r="I1083" s="13" t="s">
        <v>2327</v>
      </c>
    </row>
    <row r="1084" spans="1:9" ht="63" x14ac:dyDescent="0.4">
      <c r="A1084" s="5">
        <v>1080</v>
      </c>
      <c r="B1084" s="10" t="s">
        <v>2328</v>
      </c>
      <c r="C1084" s="11">
        <v>98400</v>
      </c>
      <c r="D1084" s="11">
        <v>98400</v>
      </c>
      <c r="E1084" s="12" t="s">
        <v>29</v>
      </c>
      <c r="F1084" s="13" t="s">
        <v>2329</v>
      </c>
      <c r="G1084" s="13" t="s">
        <v>2330</v>
      </c>
      <c r="H1084" s="13" t="s">
        <v>35</v>
      </c>
      <c r="I1084" s="13" t="s">
        <v>2331</v>
      </c>
    </row>
    <row r="1085" spans="1:9" ht="63" x14ac:dyDescent="0.4">
      <c r="A1085" s="5">
        <v>1081</v>
      </c>
      <c r="B1085" s="10" t="s">
        <v>2328</v>
      </c>
      <c r="C1085" s="11">
        <v>98400</v>
      </c>
      <c r="D1085" s="11">
        <v>98400</v>
      </c>
      <c r="E1085" s="12" t="s">
        <v>29</v>
      </c>
      <c r="F1085" s="13" t="s">
        <v>2332</v>
      </c>
      <c r="G1085" s="13" t="s">
        <v>2333</v>
      </c>
      <c r="H1085" s="13" t="s">
        <v>35</v>
      </c>
      <c r="I1085" s="13" t="s">
        <v>2331</v>
      </c>
    </row>
    <row r="1086" spans="1:9" ht="63" x14ac:dyDescent="0.4">
      <c r="A1086" s="5">
        <v>1082</v>
      </c>
      <c r="B1086" s="10" t="s">
        <v>1892</v>
      </c>
      <c r="C1086" s="11">
        <v>10500</v>
      </c>
      <c r="D1086" s="11">
        <v>10500</v>
      </c>
      <c r="E1086" s="12" t="s">
        <v>29</v>
      </c>
      <c r="F1086" s="13" t="s">
        <v>2334</v>
      </c>
      <c r="G1086" s="13" t="s">
        <v>2335</v>
      </c>
      <c r="H1086" s="13" t="s">
        <v>35</v>
      </c>
      <c r="I1086" s="13" t="s">
        <v>2336</v>
      </c>
    </row>
    <row r="1087" spans="1:9" ht="42" x14ac:dyDescent="0.4">
      <c r="A1087" s="5">
        <v>1083</v>
      </c>
      <c r="B1087" s="10" t="s">
        <v>1971</v>
      </c>
      <c r="C1087" s="11">
        <v>10500</v>
      </c>
      <c r="D1087" s="11">
        <v>10500</v>
      </c>
      <c r="E1087" s="12" t="s">
        <v>29</v>
      </c>
      <c r="F1087" s="13" t="s">
        <v>2337</v>
      </c>
      <c r="G1087" s="13" t="s">
        <v>2338</v>
      </c>
      <c r="H1087" s="13" t="s">
        <v>35</v>
      </c>
      <c r="I1087" s="13" t="s">
        <v>2339</v>
      </c>
    </row>
    <row r="1088" spans="1:9" ht="42" x14ac:dyDescent="0.4">
      <c r="A1088" s="5">
        <v>1084</v>
      </c>
      <c r="B1088" s="10" t="s">
        <v>1971</v>
      </c>
      <c r="C1088" s="11">
        <v>10500</v>
      </c>
      <c r="D1088" s="11">
        <v>10500</v>
      </c>
      <c r="E1088" s="12" t="s">
        <v>29</v>
      </c>
      <c r="F1088" s="13" t="s">
        <v>2340</v>
      </c>
      <c r="G1088" s="13" t="s">
        <v>2341</v>
      </c>
      <c r="H1088" s="13" t="s">
        <v>35</v>
      </c>
      <c r="I1088" s="13" t="s">
        <v>2342</v>
      </c>
    </row>
    <row r="1089" spans="1:9" ht="63" x14ac:dyDescent="0.4">
      <c r="A1089" s="5">
        <v>1085</v>
      </c>
      <c r="B1089" s="10" t="s">
        <v>4008</v>
      </c>
      <c r="C1089" s="11">
        <v>7650</v>
      </c>
      <c r="D1089" s="11">
        <v>7650</v>
      </c>
      <c r="E1089" s="12" t="s">
        <v>29</v>
      </c>
      <c r="F1089" s="13" t="s">
        <v>4160</v>
      </c>
      <c r="G1089" s="13" t="s">
        <v>4161</v>
      </c>
      <c r="H1089" s="13" t="s">
        <v>35</v>
      </c>
      <c r="I1089" s="13" t="s">
        <v>2343</v>
      </c>
    </row>
    <row r="1090" spans="1:9" ht="63" x14ac:dyDescent="0.4">
      <c r="A1090" s="5">
        <v>1086</v>
      </c>
      <c r="B1090" s="10" t="s">
        <v>3866</v>
      </c>
      <c r="C1090" s="11">
        <v>360000</v>
      </c>
      <c r="D1090" s="11">
        <v>360000</v>
      </c>
      <c r="E1090" s="12" t="s">
        <v>29</v>
      </c>
      <c r="F1090" s="13" t="s">
        <v>4162</v>
      </c>
      <c r="G1090" s="13" t="s">
        <v>4163</v>
      </c>
      <c r="H1090" s="13" t="s">
        <v>35</v>
      </c>
      <c r="I1090" s="13" t="s">
        <v>2344</v>
      </c>
    </row>
    <row r="1091" spans="1:9" ht="63" x14ac:dyDescent="0.4">
      <c r="A1091" s="5">
        <v>1087</v>
      </c>
      <c r="B1091" s="10" t="s">
        <v>4164</v>
      </c>
      <c r="C1091" s="11">
        <v>192600</v>
      </c>
      <c r="D1091" s="11">
        <v>192600</v>
      </c>
      <c r="E1091" s="12" t="s">
        <v>29</v>
      </c>
      <c r="F1091" s="13" t="s">
        <v>4165</v>
      </c>
      <c r="G1091" s="13" t="s">
        <v>4166</v>
      </c>
      <c r="H1091" s="13" t="s">
        <v>35</v>
      </c>
      <c r="I1091" s="13" t="s">
        <v>2345</v>
      </c>
    </row>
    <row r="1092" spans="1:9" ht="63" x14ac:dyDescent="0.4">
      <c r="A1092" s="5">
        <v>1088</v>
      </c>
      <c r="B1092" s="10" t="s">
        <v>3866</v>
      </c>
      <c r="C1092" s="11">
        <v>249000</v>
      </c>
      <c r="D1092" s="11">
        <v>249000</v>
      </c>
      <c r="E1092" s="12" t="s">
        <v>29</v>
      </c>
      <c r="F1092" s="13" t="s">
        <v>4167</v>
      </c>
      <c r="G1092" s="13" t="s">
        <v>4168</v>
      </c>
      <c r="H1092" s="13" t="s">
        <v>35</v>
      </c>
      <c r="I1092" s="13" t="s">
        <v>2346</v>
      </c>
    </row>
    <row r="1093" spans="1:9" ht="42" x14ac:dyDescent="0.4">
      <c r="A1093" s="5">
        <v>1089</v>
      </c>
      <c r="B1093" s="10" t="s">
        <v>4169</v>
      </c>
      <c r="C1093" s="11">
        <v>264000</v>
      </c>
      <c r="D1093" s="11">
        <v>264000</v>
      </c>
      <c r="E1093" s="12" t="s">
        <v>29</v>
      </c>
      <c r="F1093" s="13" t="s">
        <v>4170</v>
      </c>
      <c r="G1093" s="13" t="s">
        <v>4171</v>
      </c>
      <c r="H1093" s="13" t="s">
        <v>35</v>
      </c>
      <c r="I1093" s="13" t="s">
        <v>2347</v>
      </c>
    </row>
    <row r="1094" spans="1:9" ht="42" x14ac:dyDescent="0.4">
      <c r="A1094" s="5">
        <v>1090</v>
      </c>
      <c r="B1094" s="10" t="s">
        <v>4008</v>
      </c>
      <c r="C1094" s="11">
        <v>90900</v>
      </c>
      <c r="D1094" s="11">
        <v>90900</v>
      </c>
      <c r="E1094" s="12" t="s">
        <v>29</v>
      </c>
      <c r="F1094" s="13" t="s">
        <v>4172</v>
      </c>
      <c r="G1094" s="13" t="s">
        <v>4173</v>
      </c>
      <c r="H1094" s="13" t="s">
        <v>35</v>
      </c>
      <c r="I1094" s="13" t="s">
        <v>2348</v>
      </c>
    </row>
    <row r="1095" spans="1:9" ht="42" x14ac:dyDescent="0.4">
      <c r="A1095" s="5">
        <v>1091</v>
      </c>
      <c r="B1095" s="10" t="s">
        <v>4062</v>
      </c>
      <c r="C1095" s="11">
        <v>175000</v>
      </c>
      <c r="D1095" s="11">
        <v>175000</v>
      </c>
      <c r="E1095" s="12" t="s">
        <v>29</v>
      </c>
      <c r="F1095" s="13" t="s">
        <v>4174</v>
      </c>
      <c r="G1095" s="13" t="s">
        <v>4175</v>
      </c>
      <c r="H1095" s="13" t="s">
        <v>35</v>
      </c>
      <c r="I1095" s="13" t="s">
        <v>2349</v>
      </c>
    </row>
    <row r="1096" spans="1:9" ht="63" x14ac:dyDescent="0.4">
      <c r="A1096" s="5">
        <v>1092</v>
      </c>
      <c r="B1096" s="10" t="s">
        <v>4176</v>
      </c>
      <c r="C1096" s="11">
        <v>53000</v>
      </c>
      <c r="D1096" s="11">
        <v>53000</v>
      </c>
      <c r="E1096" s="12" t="s">
        <v>29</v>
      </c>
      <c r="F1096" s="13" t="s">
        <v>2350</v>
      </c>
      <c r="G1096" s="13" t="s">
        <v>2351</v>
      </c>
      <c r="H1096" s="13" t="s">
        <v>35</v>
      </c>
      <c r="I1096" s="13" t="s">
        <v>2352</v>
      </c>
    </row>
    <row r="1097" spans="1:9" ht="63" x14ac:dyDescent="0.4">
      <c r="A1097" s="5">
        <v>1093</v>
      </c>
      <c r="B1097" s="10" t="s">
        <v>4177</v>
      </c>
      <c r="C1097" s="11">
        <v>465664</v>
      </c>
      <c r="D1097" s="11">
        <v>465664</v>
      </c>
      <c r="E1097" s="12" t="s">
        <v>29</v>
      </c>
      <c r="F1097" s="13" t="s">
        <v>4178</v>
      </c>
      <c r="G1097" s="13" t="s">
        <v>4179</v>
      </c>
      <c r="H1097" s="13" t="s">
        <v>35</v>
      </c>
      <c r="I1097" s="13" t="s">
        <v>2353</v>
      </c>
    </row>
    <row r="1098" spans="1:9" ht="63" x14ac:dyDescent="0.4">
      <c r="A1098" s="5">
        <v>1094</v>
      </c>
      <c r="B1098" s="10" t="s">
        <v>3866</v>
      </c>
      <c r="C1098" s="11">
        <v>48000</v>
      </c>
      <c r="D1098" s="11">
        <v>48000</v>
      </c>
      <c r="E1098" s="12" t="s">
        <v>29</v>
      </c>
      <c r="F1098" s="13" t="s">
        <v>4180</v>
      </c>
      <c r="G1098" s="13" t="s">
        <v>4181</v>
      </c>
      <c r="H1098" s="13" t="s">
        <v>35</v>
      </c>
      <c r="I1098" s="13" t="s">
        <v>2354</v>
      </c>
    </row>
    <row r="1099" spans="1:9" ht="42" x14ac:dyDescent="0.4">
      <c r="A1099" s="5">
        <v>1095</v>
      </c>
      <c r="B1099" s="10" t="s">
        <v>3825</v>
      </c>
      <c r="C1099" s="11">
        <v>3424</v>
      </c>
      <c r="D1099" s="11">
        <v>3424</v>
      </c>
      <c r="E1099" s="12" t="s">
        <v>29</v>
      </c>
      <c r="F1099" s="13" t="s">
        <v>4182</v>
      </c>
      <c r="G1099" s="13" t="s">
        <v>4183</v>
      </c>
      <c r="H1099" s="13" t="s">
        <v>35</v>
      </c>
      <c r="I1099" s="13" t="s">
        <v>36</v>
      </c>
    </row>
    <row r="1100" spans="1:9" ht="42" x14ac:dyDescent="0.4">
      <c r="A1100" s="5">
        <v>1096</v>
      </c>
      <c r="B1100" s="10" t="s">
        <v>3825</v>
      </c>
      <c r="C1100" s="11">
        <v>43200</v>
      </c>
      <c r="D1100" s="11">
        <v>43200</v>
      </c>
      <c r="E1100" s="12" t="s">
        <v>29</v>
      </c>
      <c r="F1100" s="13" t="s">
        <v>4184</v>
      </c>
      <c r="G1100" s="13" t="s">
        <v>4185</v>
      </c>
      <c r="H1100" s="13" t="s">
        <v>35</v>
      </c>
      <c r="I1100" s="13" t="s">
        <v>2355</v>
      </c>
    </row>
    <row r="1101" spans="1:9" ht="63" x14ac:dyDescent="0.4">
      <c r="A1101" s="5">
        <v>1097</v>
      </c>
      <c r="B1101" s="10" t="s">
        <v>4186</v>
      </c>
      <c r="C1101" s="11">
        <v>466030</v>
      </c>
      <c r="D1101" s="11">
        <v>466030</v>
      </c>
      <c r="E1101" s="12" t="s">
        <v>29</v>
      </c>
      <c r="F1101" s="13" t="s">
        <v>4187</v>
      </c>
      <c r="G1101" s="13" t="s">
        <v>4188</v>
      </c>
      <c r="H1101" s="13" t="s">
        <v>35</v>
      </c>
      <c r="I1101" s="13" t="s">
        <v>2356</v>
      </c>
    </row>
    <row r="1102" spans="1:9" ht="42" x14ac:dyDescent="0.4">
      <c r="A1102" s="5">
        <v>1098</v>
      </c>
      <c r="B1102" s="10" t="s">
        <v>3885</v>
      </c>
      <c r="C1102" s="11">
        <v>38520</v>
      </c>
      <c r="D1102" s="11">
        <v>38520</v>
      </c>
      <c r="E1102" s="12" t="s">
        <v>29</v>
      </c>
      <c r="F1102" s="13" t="s">
        <v>4189</v>
      </c>
      <c r="G1102" s="13" t="s">
        <v>4190</v>
      </c>
      <c r="H1102" s="13" t="s">
        <v>35</v>
      </c>
      <c r="I1102" s="13" t="s">
        <v>2357</v>
      </c>
    </row>
    <row r="1103" spans="1:9" ht="63" x14ac:dyDescent="0.4">
      <c r="A1103" s="5">
        <v>1099</v>
      </c>
      <c r="B1103" s="10" t="s">
        <v>3885</v>
      </c>
      <c r="C1103" s="11">
        <v>11984</v>
      </c>
      <c r="D1103" s="11">
        <v>12412</v>
      </c>
      <c r="E1103" s="12" t="s">
        <v>29</v>
      </c>
      <c r="F1103" s="13" t="s">
        <v>4191</v>
      </c>
      <c r="G1103" s="13" t="s">
        <v>4192</v>
      </c>
      <c r="H1103" s="13" t="s">
        <v>35</v>
      </c>
      <c r="I1103" s="13" t="s">
        <v>2358</v>
      </c>
    </row>
    <row r="1104" spans="1:9" ht="42" x14ac:dyDescent="0.4">
      <c r="A1104" s="5">
        <v>1100</v>
      </c>
      <c r="B1104" s="10" t="s">
        <v>3885</v>
      </c>
      <c r="C1104" s="11">
        <v>472512</v>
      </c>
      <c r="D1104" s="11">
        <v>472516.8</v>
      </c>
      <c r="E1104" s="12" t="s">
        <v>29</v>
      </c>
      <c r="F1104" s="13" t="s">
        <v>4193</v>
      </c>
      <c r="G1104" s="13" t="s">
        <v>4194</v>
      </c>
      <c r="H1104" s="13" t="s">
        <v>35</v>
      </c>
      <c r="I1104" s="13" t="s">
        <v>2359</v>
      </c>
    </row>
    <row r="1105" spans="1:9" ht="42" x14ac:dyDescent="0.4">
      <c r="A1105" s="5">
        <v>1101</v>
      </c>
      <c r="B1105" s="10" t="s">
        <v>4095</v>
      </c>
      <c r="C1105" s="11">
        <v>270300</v>
      </c>
      <c r="D1105" s="11">
        <v>577527</v>
      </c>
      <c r="E1105" s="12" t="s">
        <v>29</v>
      </c>
      <c r="F1105" s="13" t="s">
        <v>4195</v>
      </c>
      <c r="G1105" s="13" t="s">
        <v>4196</v>
      </c>
      <c r="H1105" s="13" t="s">
        <v>35</v>
      </c>
      <c r="I1105" s="13" t="s">
        <v>2360</v>
      </c>
    </row>
    <row r="1106" spans="1:9" ht="42" x14ac:dyDescent="0.4">
      <c r="A1106" s="5">
        <v>1102</v>
      </c>
      <c r="B1106" s="10" t="s">
        <v>3885</v>
      </c>
      <c r="C1106" s="11">
        <v>17334</v>
      </c>
      <c r="D1106" s="11">
        <v>17334</v>
      </c>
      <c r="E1106" s="12" t="s">
        <v>29</v>
      </c>
      <c r="F1106" s="13" t="s">
        <v>4197</v>
      </c>
      <c r="G1106" s="13" t="s">
        <v>4198</v>
      </c>
      <c r="H1106" s="13" t="s">
        <v>35</v>
      </c>
      <c r="I1106" s="13" t="s">
        <v>2361</v>
      </c>
    </row>
    <row r="1107" spans="1:9" ht="63" x14ac:dyDescent="0.4">
      <c r="A1107" s="5">
        <v>1103</v>
      </c>
      <c r="B1107" s="10" t="s">
        <v>3885</v>
      </c>
      <c r="C1107" s="11">
        <v>499090.8</v>
      </c>
      <c r="D1107" s="11">
        <v>499200</v>
      </c>
      <c r="E1107" s="12" t="s">
        <v>29</v>
      </c>
      <c r="F1107" s="13" t="s">
        <v>2362</v>
      </c>
      <c r="G1107" s="13" t="s">
        <v>2363</v>
      </c>
      <c r="H1107" s="13" t="s">
        <v>35</v>
      </c>
      <c r="I1107" s="13" t="s">
        <v>2364</v>
      </c>
    </row>
    <row r="1108" spans="1:9" ht="63" x14ac:dyDescent="0.4">
      <c r="A1108" s="5">
        <v>1104</v>
      </c>
      <c r="B1108" s="10" t="s">
        <v>3885</v>
      </c>
      <c r="C1108" s="11">
        <v>55353.24</v>
      </c>
      <c r="D1108" s="11">
        <v>55354.6</v>
      </c>
      <c r="E1108" s="12" t="s">
        <v>29</v>
      </c>
      <c r="F1108" s="13" t="s">
        <v>2365</v>
      </c>
      <c r="G1108" s="13" t="s">
        <v>2366</v>
      </c>
      <c r="H1108" s="13" t="s">
        <v>35</v>
      </c>
      <c r="I1108" s="13" t="s">
        <v>2367</v>
      </c>
    </row>
    <row r="1109" spans="1:9" ht="42" x14ac:dyDescent="0.4">
      <c r="A1109" s="5">
        <v>1105</v>
      </c>
      <c r="B1109" s="10" t="s">
        <v>3885</v>
      </c>
      <c r="C1109" s="11">
        <v>210000</v>
      </c>
      <c r="D1109" s="11">
        <v>347130</v>
      </c>
      <c r="E1109" s="12" t="s">
        <v>29</v>
      </c>
      <c r="F1109" s="13" t="s">
        <v>4199</v>
      </c>
      <c r="G1109" s="13" t="s">
        <v>4200</v>
      </c>
      <c r="H1109" s="13" t="s">
        <v>35</v>
      </c>
      <c r="I1109" s="13" t="s">
        <v>2368</v>
      </c>
    </row>
    <row r="1110" spans="1:9" ht="63" x14ac:dyDescent="0.4">
      <c r="A1110" s="5">
        <v>1106</v>
      </c>
      <c r="B1110" s="10" t="s">
        <v>3885</v>
      </c>
      <c r="C1110" s="11">
        <v>221490</v>
      </c>
      <c r="D1110" s="11">
        <v>221490</v>
      </c>
      <c r="E1110" s="12" t="s">
        <v>29</v>
      </c>
      <c r="F1110" s="13" t="s">
        <v>4201</v>
      </c>
      <c r="G1110" s="13" t="s">
        <v>4202</v>
      </c>
      <c r="H1110" s="13" t="s">
        <v>35</v>
      </c>
      <c r="I1110" s="13" t="s">
        <v>2369</v>
      </c>
    </row>
    <row r="1111" spans="1:9" ht="42" x14ac:dyDescent="0.4">
      <c r="A1111" s="5">
        <v>1107</v>
      </c>
      <c r="B1111" s="10" t="s">
        <v>3885</v>
      </c>
      <c r="C1111" s="11">
        <v>46400</v>
      </c>
      <c r="D1111" s="11">
        <v>47200</v>
      </c>
      <c r="E1111" s="12" t="s">
        <v>29</v>
      </c>
      <c r="F1111" s="13" t="s">
        <v>4203</v>
      </c>
      <c r="G1111" s="13" t="s">
        <v>4204</v>
      </c>
      <c r="H1111" s="13" t="s">
        <v>35</v>
      </c>
      <c r="I1111" s="13" t="s">
        <v>2370</v>
      </c>
    </row>
    <row r="1112" spans="1:9" ht="42" x14ac:dyDescent="0.4">
      <c r="A1112" s="5">
        <v>1108</v>
      </c>
      <c r="B1112" s="10" t="s">
        <v>3885</v>
      </c>
      <c r="C1112" s="11">
        <v>374500</v>
      </c>
      <c r="D1112" s="11">
        <v>525000</v>
      </c>
      <c r="E1112" s="12" t="s">
        <v>29</v>
      </c>
      <c r="F1112" s="13" t="s">
        <v>4205</v>
      </c>
      <c r="G1112" s="13" t="s">
        <v>4206</v>
      </c>
      <c r="H1112" s="13" t="s">
        <v>35</v>
      </c>
      <c r="I1112" s="13" t="s">
        <v>2371</v>
      </c>
    </row>
    <row r="1113" spans="1:9" ht="42" x14ac:dyDescent="0.4">
      <c r="A1113" s="5">
        <v>1109</v>
      </c>
      <c r="B1113" s="10" t="s">
        <v>3885</v>
      </c>
      <c r="C1113" s="11">
        <v>264825</v>
      </c>
      <c r="D1113" s="11">
        <v>264825</v>
      </c>
      <c r="E1113" s="12" t="s">
        <v>29</v>
      </c>
      <c r="F1113" s="13" t="s">
        <v>4207</v>
      </c>
      <c r="G1113" s="13" t="s">
        <v>4208</v>
      </c>
      <c r="H1113" s="13" t="s">
        <v>35</v>
      </c>
      <c r="I1113" s="13" t="s">
        <v>2372</v>
      </c>
    </row>
    <row r="1114" spans="1:9" ht="42" x14ac:dyDescent="0.4">
      <c r="A1114" s="5">
        <v>1110</v>
      </c>
      <c r="B1114" s="10" t="s">
        <v>3885</v>
      </c>
      <c r="C1114" s="11">
        <v>449400</v>
      </c>
      <c r="D1114" s="11">
        <v>449400</v>
      </c>
      <c r="E1114" s="12" t="s">
        <v>29</v>
      </c>
      <c r="F1114" s="13" t="s">
        <v>4209</v>
      </c>
      <c r="G1114" s="13" t="s">
        <v>4210</v>
      </c>
      <c r="H1114" s="13" t="s">
        <v>35</v>
      </c>
      <c r="I1114" s="13" t="s">
        <v>2373</v>
      </c>
    </row>
    <row r="1115" spans="1:9" ht="63" x14ac:dyDescent="0.4">
      <c r="A1115" s="5">
        <v>1111</v>
      </c>
      <c r="B1115" s="10" t="s">
        <v>3885</v>
      </c>
      <c r="C1115" s="11">
        <v>473282.4</v>
      </c>
      <c r="D1115" s="11">
        <v>473282.4</v>
      </c>
      <c r="E1115" s="12" t="s">
        <v>29</v>
      </c>
      <c r="F1115" s="13" t="s">
        <v>2374</v>
      </c>
      <c r="G1115" s="13" t="s">
        <v>2375</v>
      </c>
      <c r="H1115" s="13" t="s">
        <v>35</v>
      </c>
      <c r="I1115" s="13" t="s">
        <v>2376</v>
      </c>
    </row>
    <row r="1116" spans="1:9" ht="42" x14ac:dyDescent="0.4">
      <c r="A1116" s="5">
        <v>1112</v>
      </c>
      <c r="B1116" s="10" t="s">
        <v>3885</v>
      </c>
      <c r="C1116" s="11">
        <v>399752</v>
      </c>
      <c r="D1116" s="11">
        <v>400000</v>
      </c>
      <c r="E1116" s="12" t="s">
        <v>29</v>
      </c>
      <c r="F1116" s="13" t="s">
        <v>4211</v>
      </c>
      <c r="G1116" s="13" t="s">
        <v>4212</v>
      </c>
      <c r="H1116" s="13" t="s">
        <v>35</v>
      </c>
      <c r="I1116" s="13" t="s">
        <v>2377</v>
      </c>
    </row>
    <row r="1117" spans="1:9" ht="63" x14ac:dyDescent="0.4">
      <c r="A1117" s="5">
        <v>1113</v>
      </c>
      <c r="B1117" s="10" t="s">
        <v>3885</v>
      </c>
      <c r="C1117" s="11">
        <v>14124</v>
      </c>
      <c r="D1117" s="11">
        <v>16800</v>
      </c>
      <c r="E1117" s="12" t="s">
        <v>29</v>
      </c>
      <c r="F1117" s="13" t="s">
        <v>4213</v>
      </c>
      <c r="G1117" s="13" t="s">
        <v>4214</v>
      </c>
      <c r="H1117" s="13" t="s">
        <v>35</v>
      </c>
      <c r="I1117" s="13" t="s">
        <v>2378</v>
      </c>
    </row>
    <row r="1118" spans="1:9" ht="63" x14ac:dyDescent="0.4">
      <c r="A1118" s="5">
        <v>1114</v>
      </c>
      <c r="B1118" s="10" t="s">
        <v>3885</v>
      </c>
      <c r="C1118" s="11">
        <v>139998.79999999999</v>
      </c>
      <c r="D1118" s="11">
        <v>139998.79999999999</v>
      </c>
      <c r="E1118" s="12" t="s">
        <v>29</v>
      </c>
      <c r="F1118" s="13" t="s">
        <v>2379</v>
      </c>
      <c r="G1118" s="13" t="s">
        <v>2380</v>
      </c>
      <c r="H1118" s="13" t="s">
        <v>35</v>
      </c>
      <c r="I1118" s="13" t="s">
        <v>2381</v>
      </c>
    </row>
    <row r="1119" spans="1:9" ht="42" x14ac:dyDescent="0.4">
      <c r="A1119" s="5">
        <v>1115</v>
      </c>
      <c r="B1119" s="10" t="s">
        <v>3885</v>
      </c>
      <c r="C1119" s="11">
        <v>16050</v>
      </c>
      <c r="D1119" s="11">
        <v>16060</v>
      </c>
      <c r="E1119" s="12" t="s">
        <v>29</v>
      </c>
      <c r="F1119" s="13" t="s">
        <v>4215</v>
      </c>
      <c r="G1119" s="13" t="s">
        <v>4216</v>
      </c>
      <c r="H1119" s="13" t="s">
        <v>35</v>
      </c>
      <c r="I1119" s="13" t="s">
        <v>2382</v>
      </c>
    </row>
    <row r="1120" spans="1:9" ht="42" x14ac:dyDescent="0.4">
      <c r="A1120" s="5">
        <v>1116</v>
      </c>
      <c r="B1120" s="10" t="s">
        <v>3885</v>
      </c>
      <c r="C1120" s="11">
        <v>40500</v>
      </c>
      <c r="D1120" s="11">
        <v>45004.5</v>
      </c>
      <c r="E1120" s="12" t="s">
        <v>29</v>
      </c>
      <c r="F1120" s="13" t="s">
        <v>4217</v>
      </c>
      <c r="G1120" s="13" t="s">
        <v>4218</v>
      </c>
      <c r="H1120" s="13" t="s">
        <v>35</v>
      </c>
      <c r="I1120" s="13" t="s">
        <v>2383</v>
      </c>
    </row>
    <row r="1121" spans="1:9" ht="63" x14ac:dyDescent="0.4">
      <c r="A1121" s="5">
        <v>1117</v>
      </c>
      <c r="B1121" s="10" t="s">
        <v>3885</v>
      </c>
      <c r="C1121" s="11">
        <v>30000</v>
      </c>
      <c r="D1121" s="11">
        <v>32889</v>
      </c>
      <c r="E1121" s="12" t="s">
        <v>29</v>
      </c>
      <c r="F1121" s="13" t="s">
        <v>4219</v>
      </c>
      <c r="G1121" s="13" t="s">
        <v>4220</v>
      </c>
      <c r="H1121" s="13" t="s">
        <v>35</v>
      </c>
      <c r="I1121" s="13" t="s">
        <v>2384</v>
      </c>
    </row>
    <row r="1122" spans="1:9" ht="42" x14ac:dyDescent="0.4">
      <c r="A1122" s="5">
        <v>1118</v>
      </c>
      <c r="B1122" s="10" t="s">
        <v>3885</v>
      </c>
      <c r="C1122" s="11">
        <v>492200</v>
      </c>
      <c r="D1122" s="11">
        <v>510390</v>
      </c>
      <c r="E1122" s="12" t="s">
        <v>29</v>
      </c>
      <c r="F1122" s="13" t="s">
        <v>4221</v>
      </c>
      <c r="G1122" s="13" t="s">
        <v>4222</v>
      </c>
      <c r="H1122" s="13" t="s">
        <v>35</v>
      </c>
      <c r="I1122" s="13" t="s">
        <v>2385</v>
      </c>
    </row>
    <row r="1123" spans="1:9" ht="63" x14ac:dyDescent="0.4">
      <c r="A1123" s="5">
        <v>1119</v>
      </c>
      <c r="B1123" s="10" t="s">
        <v>4223</v>
      </c>
      <c r="C1123" s="11">
        <v>474801.8</v>
      </c>
      <c r="D1123" s="11">
        <v>474983.8</v>
      </c>
      <c r="E1123" s="12" t="s">
        <v>29</v>
      </c>
      <c r="F1123" s="13" t="s">
        <v>2386</v>
      </c>
      <c r="G1123" s="13" t="s">
        <v>2387</v>
      </c>
      <c r="H1123" s="13" t="s">
        <v>35</v>
      </c>
      <c r="I1123" s="13" t="s">
        <v>2388</v>
      </c>
    </row>
    <row r="1124" spans="1:9" ht="42" x14ac:dyDescent="0.4">
      <c r="A1124" s="5">
        <v>1120</v>
      </c>
      <c r="B1124" s="10" t="s">
        <v>3885</v>
      </c>
      <c r="C1124" s="11">
        <v>338334</v>
      </c>
      <c r="D1124" s="11">
        <v>338496</v>
      </c>
      <c r="E1124" s="12" t="s">
        <v>29</v>
      </c>
      <c r="F1124" s="13" t="s">
        <v>4224</v>
      </c>
      <c r="G1124" s="13" t="s">
        <v>4225</v>
      </c>
      <c r="H1124" s="13" t="s">
        <v>35</v>
      </c>
      <c r="I1124" s="13" t="s">
        <v>2389</v>
      </c>
    </row>
    <row r="1125" spans="1:9" ht="63" x14ac:dyDescent="0.4">
      <c r="A1125" s="5">
        <v>1121</v>
      </c>
      <c r="B1125" s="10" t="s">
        <v>3885</v>
      </c>
      <c r="C1125" s="11">
        <v>312975</v>
      </c>
      <c r="D1125" s="11">
        <v>312975</v>
      </c>
      <c r="E1125" s="12" t="s">
        <v>29</v>
      </c>
      <c r="F1125" s="13" t="s">
        <v>4226</v>
      </c>
      <c r="G1125" s="13" t="s">
        <v>4227</v>
      </c>
      <c r="H1125" s="13" t="s">
        <v>35</v>
      </c>
      <c r="I1125" s="13" t="s">
        <v>2390</v>
      </c>
    </row>
    <row r="1126" spans="1:9" ht="63" x14ac:dyDescent="0.4">
      <c r="A1126" s="5">
        <v>1122</v>
      </c>
      <c r="B1126" s="10" t="s">
        <v>3885</v>
      </c>
      <c r="C1126" s="11">
        <v>494340</v>
      </c>
      <c r="D1126" s="11">
        <v>494579.4</v>
      </c>
      <c r="E1126" s="12" t="s">
        <v>29</v>
      </c>
      <c r="F1126" s="13" t="s">
        <v>4228</v>
      </c>
      <c r="G1126" s="13" t="s">
        <v>4229</v>
      </c>
      <c r="H1126" s="13" t="s">
        <v>35</v>
      </c>
      <c r="I1126" s="13" t="s">
        <v>2391</v>
      </c>
    </row>
    <row r="1127" spans="1:9" ht="63" x14ac:dyDescent="0.4">
      <c r="A1127" s="5">
        <v>1123</v>
      </c>
      <c r="B1127" s="10" t="s">
        <v>3885</v>
      </c>
      <c r="C1127" s="11">
        <v>496052</v>
      </c>
      <c r="D1127" s="11">
        <v>496052</v>
      </c>
      <c r="E1127" s="12" t="s">
        <v>29</v>
      </c>
      <c r="F1127" s="13" t="s">
        <v>4230</v>
      </c>
      <c r="G1127" s="13" t="s">
        <v>4231</v>
      </c>
      <c r="H1127" s="13" t="s">
        <v>35</v>
      </c>
      <c r="I1127" s="13" t="s">
        <v>2392</v>
      </c>
    </row>
    <row r="1128" spans="1:9" ht="63" x14ac:dyDescent="0.4">
      <c r="A1128" s="5">
        <v>1124</v>
      </c>
      <c r="B1128" s="10" t="s">
        <v>3885</v>
      </c>
      <c r="C1128" s="11">
        <v>384429.6</v>
      </c>
      <c r="D1128" s="11">
        <v>384468</v>
      </c>
      <c r="E1128" s="12" t="s">
        <v>29</v>
      </c>
      <c r="F1128" s="13" t="s">
        <v>2393</v>
      </c>
      <c r="G1128" s="13" t="s">
        <v>2394</v>
      </c>
      <c r="H1128" s="13" t="s">
        <v>35</v>
      </c>
      <c r="I1128" s="13" t="s">
        <v>2395</v>
      </c>
    </row>
    <row r="1129" spans="1:9" ht="42" x14ac:dyDescent="0.4">
      <c r="A1129" s="5">
        <v>1125</v>
      </c>
      <c r="B1129" s="10" t="s">
        <v>3885</v>
      </c>
      <c r="C1129" s="11">
        <v>3600</v>
      </c>
      <c r="D1129" s="11">
        <v>3600</v>
      </c>
      <c r="E1129" s="12" t="s">
        <v>29</v>
      </c>
      <c r="F1129" s="13" t="s">
        <v>4232</v>
      </c>
      <c r="G1129" s="13" t="s">
        <v>4233</v>
      </c>
      <c r="H1129" s="13" t="s">
        <v>35</v>
      </c>
      <c r="I1129" s="13" t="s">
        <v>36</v>
      </c>
    </row>
    <row r="1130" spans="1:9" ht="63" x14ac:dyDescent="0.4">
      <c r="A1130" s="5">
        <v>1126</v>
      </c>
      <c r="B1130" s="10" t="s">
        <v>3885</v>
      </c>
      <c r="C1130" s="11">
        <v>469462.5</v>
      </c>
      <c r="D1130" s="11">
        <v>469462.5</v>
      </c>
      <c r="E1130" s="12" t="s">
        <v>29</v>
      </c>
      <c r="F1130" s="13" t="s">
        <v>2396</v>
      </c>
      <c r="G1130" s="13" t="s">
        <v>2397</v>
      </c>
      <c r="H1130" s="13" t="s">
        <v>35</v>
      </c>
      <c r="I1130" s="13" t="s">
        <v>2398</v>
      </c>
    </row>
    <row r="1131" spans="1:9" ht="63" x14ac:dyDescent="0.4">
      <c r="A1131" s="5">
        <v>1127</v>
      </c>
      <c r="B1131" s="10" t="s">
        <v>3921</v>
      </c>
      <c r="C1131" s="11">
        <v>247876.2</v>
      </c>
      <c r="D1131" s="11">
        <v>247876.2</v>
      </c>
      <c r="E1131" s="12" t="s">
        <v>29</v>
      </c>
      <c r="F1131" s="13" t="s">
        <v>2399</v>
      </c>
      <c r="G1131" s="13" t="s">
        <v>2400</v>
      </c>
      <c r="H1131" s="13" t="s">
        <v>35</v>
      </c>
      <c r="I1131" s="13" t="s">
        <v>2401</v>
      </c>
    </row>
    <row r="1132" spans="1:9" ht="84" x14ac:dyDescent="0.4">
      <c r="A1132" s="5">
        <v>1128</v>
      </c>
      <c r="B1132" s="10" t="s">
        <v>3885</v>
      </c>
      <c r="C1132" s="11">
        <v>160000</v>
      </c>
      <c r="D1132" s="11">
        <v>160000</v>
      </c>
      <c r="E1132" s="12" t="s">
        <v>29</v>
      </c>
      <c r="F1132" s="13" t="s">
        <v>4234</v>
      </c>
      <c r="G1132" s="13" t="s">
        <v>4235</v>
      </c>
      <c r="H1132" s="13" t="s">
        <v>35</v>
      </c>
      <c r="I1132" s="13" t="s">
        <v>2402</v>
      </c>
    </row>
    <row r="1133" spans="1:9" ht="63" x14ac:dyDescent="0.4">
      <c r="A1133" s="5">
        <v>1129</v>
      </c>
      <c r="B1133" s="10" t="s">
        <v>3885</v>
      </c>
      <c r="C1133" s="11">
        <v>280000</v>
      </c>
      <c r="D1133" s="11">
        <v>280000</v>
      </c>
      <c r="E1133" s="12" t="s">
        <v>29</v>
      </c>
      <c r="F1133" s="13" t="s">
        <v>4236</v>
      </c>
      <c r="G1133" s="13" t="s">
        <v>4237</v>
      </c>
      <c r="H1133" s="13" t="s">
        <v>35</v>
      </c>
      <c r="I1133" s="13" t="s">
        <v>2403</v>
      </c>
    </row>
    <row r="1134" spans="1:9" ht="63" x14ac:dyDescent="0.4">
      <c r="A1134" s="5">
        <v>1130</v>
      </c>
      <c r="B1134" s="10" t="s">
        <v>3885</v>
      </c>
      <c r="C1134" s="11">
        <v>154937.07</v>
      </c>
      <c r="D1134" s="11">
        <v>154937.07</v>
      </c>
      <c r="E1134" s="12" t="s">
        <v>29</v>
      </c>
      <c r="F1134" s="13" t="s">
        <v>2404</v>
      </c>
      <c r="G1134" s="13" t="s">
        <v>2405</v>
      </c>
      <c r="H1134" s="13" t="s">
        <v>35</v>
      </c>
      <c r="I1134" s="13" t="s">
        <v>2406</v>
      </c>
    </row>
    <row r="1135" spans="1:9" ht="42" x14ac:dyDescent="0.4">
      <c r="A1135" s="5">
        <v>1131</v>
      </c>
      <c r="B1135" s="10" t="s">
        <v>3885</v>
      </c>
      <c r="C1135" s="11">
        <v>89880</v>
      </c>
      <c r="D1135" s="11">
        <v>89880</v>
      </c>
      <c r="E1135" s="12" t="s">
        <v>29</v>
      </c>
      <c r="F1135" s="13" t="s">
        <v>4238</v>
      </c>
      <c r="G1135" s="13" t="s">
        <v>4239</v>
      </c>
      <c r="H1135" s="13" t="s">
        <v>35</v>
      </c>
      <c r="I1135" s="13" t="s">
        <v>2407</v>
      </c>
    </row>
    <row r="1136" spans="1:9" ht="63" x14ac:dyDescent="0.4">
      <c r="A1136" s="5">
        <v>1132</v>
      </c>
      <c r="B1136" s="10" t="s">
        <v>3885</v>
      </c>
      <c r="C1136" s="11">
        <v>8000</v>
      </c>
      <c r="D1136" s="11">
        <v>8000</v>
      </c>
      <c r="E1136" s="12" t="s">
        <v>29</v>
      </c>
      <c r="F1136" s="13" t="s">
        <v>4240</v>
      </c>
      <c r="G1136" s="13" t="s">
        <v>4241</v>
      </c>
      <c r="H1136" s="13" t="s">
        <v>35</v>
      </c>
      <c r="I1136" s="13" t="s">
        <v>2408</v>
      </c>
    </row>
    <row r="1137" spans="1:9" ht="63" x14ac:dyDescent="0.4">
      <c r="A1137" s="5">
        <v>1133</v>
      </c>
      <c r="B1137" s="10" t="s">
        <v>3885</v>
      </c>
      <c r="C1137" s="11">
        <v>487920</v>
      </c>
      <c r="D1137" s="11">
        <v>487920</v>
      </c>
      <c r="E1137" s="12" t="s">
        <v>29</v>
      </c>
      <c r="F1137" s="13" t="s">
        <v>4242</v>
      </c>
      <c r="G1137" s="13" t="s">
        <v>4243</v>
      </c>
      <c r="H1137" s="13" t="s">
        <v>35</v>
      </c>
      <c r="I1137" s="13" t="s">
        <v>2409</v>
      </c>
    </row>
    <row r="1138" spans="1:9" ht="63" x14ac:dyDescent="0.4">
      <c r="A1138" s="5">
        <v>1134</v>
      </c>
      <c r="B1138" s="10" t="s">
        <v>1971</v>
      </c>
      <c r="C1138" s="11">
        <v>2200</v>
      </c>
      <c r="D1138" s="11">
        <v>2200</v>
      </c>
      <c r="E1138" s="12" t="s">
        <v>29</v>
      </c>
      <c r="F1138" s="13" t="s">
        <v>2410</v>
      </c>
      <c r="G1138" s="13" t="s">
        <v>2411</v>
      </c>
      <c r="H1138" s="13" t="s">
        <v>35</v>
      </c>
      <c r="I1138" s="13" t="s">
        <v>2412</v>
      </c>
    </row>
    <row r="1139" spans="1:9" ht="42" x14ac:dyDescent="0.4">
      <c r="A1139" s="5">
        <v>1135</v>
      </c>
      <c r="B1139" s="10" t="s">
        <v>2413</v>
      </c>
      <c r="C1139" s="11">
        <v>2200</v>
      </c>
      <c r="D1139" s="11">
        <v>2200</v>
      </c>
      <c r="E1139" s="12" t="s">
        <v>29</v>
      </c>
      <c r="F1139" s="13" t="s">
        <v>2414</v>
      </c>
      <c r="G1139" s="13" t="s">
        <v>2415</v>
      </c>
      <c r="H1139" s="13" t="s">
        <v>35</v>
      </c>
      <c r="I1139" s="13" t="s">
        <v>2416</v>
      </c>
    </row>
    <row r="1140" spans="1:9" ht="63" x14ac:dyDescent="0.4">
      <c r="A1140" s="5">
        <v>1136</v>
      </c>
      <c r="B1140" s="10" t="s">
        <v>4244</v>
      </c>
      <c r="C1140" s="11">
        <v>78000</v>
      </c>
      <c r="D1140" s="11">
        <v>78000</v>
      </c>
      <c r="E1140" s="12" t="s">
        <v>29</v>
      </c>
      <c r="F1140" s="13" t="s">
        <v>4245</v>
      </c>
      <c r="G1140" s="13" t="s">
        <v>4246</v>
      </c>
      <c r="H1140" s="13" t="s">
        <v>35</v>
      </c>
      <c r="I1140" s="13" t="s">
        <v>2417</v>
      </c>
    </row>
    <row r="1141" spans="1:9" ht="42" x14ac:dyDescent="0.4">
      <c r="A1141" s="5">
        <v>1137</v>
      </c>
      <c r="B1141" s="10" t="s">
        <v>1971</v>
      </c>
      <c r="C1141" s="11">
        <v>2200</v>
      </c>
      <c r="D1141" s="11">
        <v>2200</v>
      </c>
      <c r="E1141" s="12" t="s">
        <v>29</v>
      </c>
      <c r="F1141" s="13" t="s">
        <v>2418</v>
      </c>
      <c r="G1141" s="13" t="s">
        <v>2419</v>
      </c>
      <c r="H1141" s="13" t="s">
        <v>35</v>
      </c>
      <c r="I1141" s="13" t="s">
        <v>2420</v>
      </c>
    </row>
    <row r="1142" spans="1:9" ht="42" x14ac:dyDescent="0.4">
      <c r="A1142" s="5">
        <v>1138</v>
      </c>
      <c r="B1142" s="10" t="s">
        <v>1971</v>
      </c>
      <c r="C1142" s="11">
        <v>2200</v>
      </c>
      <c r="D1142" s="11">
        <v>2200</v>
      </c>
      <c r="E1142" s="12" t="s">
        <v>29</v>
      </c>
      <c r="F1142" s="13" t="s">
        <v>2421</v>
      </c>
      <c r="G1142" s="13" t="s">
        <v>2422</v>
      </c>
      <c r="H1142" s="13" t="s">
        <v>35</v>
      </c>
      <c r="I1142" s="13" t="s">
        <v>2423</v>
      </c>
    </row>
    <row r="1143" spans="1:9" ht="63" x14ac:dyDescent="0.4">
      <c r="A1143" s="5">
        <v>1139</v>
      </c>
      <c r="B1143" s="10" t="s">
        <v>3044</v>
      </c>
      <c r="C1143" s="11">
        <v>7200</v>
      </c>
      <c r="D1143" s="11">
        <v>7200</v>
      </c>
      <c r="E1143" s="12" t="s">
        <v>29</v>
      </c>
      <c r="F1143" s="13" t="s">
        <v>2424</v>
      </c>
      <c r="G1143" s="13" t="s">
        <v>2425</v>
      </c>
      <c r="H1143" s="13" t="s">
        <v>35</v>
      </c>
      <c r="I1143" s="13" t="s">
        <v>2426</v>
      </c>
    </row>
    <row r="1144" spans="1:9" ht="63" x14ac:dyDescent="0.4">
      <c r="A1144" s="5">
        <v>1140</v>
      </c>
      <c r="B1144" s="10" t="s">
        <v>3045</v>
      </c>
      <c r="C1144" s="11">
        <v>24182</v>
      </c>
      <c r="D1144" s="11">
        <v>24182</v>
      </c>
      <c r="E1144" s="12" t="s">
        <v>29</v>
      </c>
      <c r="F1144" s="13" t="s">
        <v>2427</v>
      </c>
      <c r="G1144" s="13" t="s">
        <v>2428</v>
      </c>
      <c r="H1144" s="13" t="s">
        <v>35</v>
      </c>
      <c r="I1144" s="13" t="s">
        <v>2429</v>
      </c>
    </row>
    <row r="1145" spans="1:9" ht="63" x14ac:dyDescent="0.4">
      <c r="A1145" s="5">
        <v>1141</v>
      </c>
      <c r="B1145" s="10" t="s">
        <v>4018</v>
      </c>
      <c r="C1145" s="11">
        <v>260732</v>
      </c>
      <c r="D1145" s="11">
        <v>260732</v>
      </c>
      <c r="E1145" s="12" t="s">
        <v>29</v>
      </c>
      <c r="F1145" s="13" t="s">
        <v>4247</v>
      </c>
      <c r="G1145" s="13" t="s">
        <v>4248</v>
      </c>
      <c r="H1145" s="13" t="s">
        <v>35</v>
      </c>
      <c r="I1145" s="13" t="s">
        <v>2430</v>
      </c>
    </row>
    <row r="1146" spans="1:9" ht="42" x14ac:dyDescent="0.4">
      <c r="A1146" s="5">
        <v>1142</v>
      </c>
      <c r="B1146" s="10" t="s">
        <v>3825</v>
      </c>
      <c r="C1146" s="11">
        <v>1712</v>
      </c>
      <c r="D1146" s="11">
        <v>1712</v>
      </c>
      <c r="E1146" s="12" t="s">
        <v>29</v>
      </c>
      <c r="F1146" s="13" t="s">
        <v>4249</v>
      </c>
      <c r="G1146" s="13" t="s">
        <v>4250</v>
      </c>
      <c r="H1146" s="13" t="s">
        <v>35</v>
      </c>
      <c r="I1146" s="13" t="s">
        <v>36</v>
      </c>
    </row>
    <row r="1147" spans="1:9" ht="63" x14ac:dyDescent="0.4">
      <c r="A1147" s="5">
        <v>1143</v>
      </c>
      <c r="B1147" s="10" t="s">
        <v>3825</v>
      </c>
      <c r="C1147" s="11">
        <v>15000</v>
      </c>
      <c r="D1147" s="11">
        <v>15000</v>
      </c>
      <c r="E1147" s="12" t="s">
        <v>29</v>
      </c>
      <c r="F1147" s="13" t="s">
        <v>4251</v>
      </c>
      <c r="G1147" s="13" t="s">
        <v>4252</v>
      </c>
      <c r="H1147" s="13" t="s">
        <v>35</v>
      </c>
      <c r="I1147" s="13" t="s">
        <v>2431</v>
      </c>
    </row>
    <row r="1148" spans="1:9" ht="63" x14ac:dyDescent="0.4">
      <c r="A1148" s="5">
        <v>1144</v>
      </c>
      <c r="B1148" s="10" t="s">
        <v>3825</v>
      </c>
      <c r="C1148" s="11">
        <v>13500</v>
      </c>
      <c r="D1148" s="11">
        <v>13500</v>
      </c>
      <c r="E1148" s="12" t="s">
        <v>29</v>
      </c>
      <c r="F1148" s="13" t="s">
        <v>4253</v>
      </c>
      <c r="G1148" s="13" t="s">
        <v>4254</v>
      </c>
      <c r="H1148" s="13" t="s">
        <v>35</v>
      </c>
      <c r="I1148" s="13" t="s">
        <v>2432</v>
      </c>
    </row>
    <row r="1149" spans="1:9" ht="63" x14ac:dyDescent="0.4">
      <c r="A1149" s="5">
        <v>1145</v>
      </c>
      <c r="B1149" s="10" t="s">
        <v>2433</v>
      </c>
      <c r="C1149" s="11">
        <v>1000</v>
      </c>
      <c r="D1149" s="11">
        <v>1000</v>
      </c>
      <c r="E1149" s="12" t="s">
        <v>29</v>
      </c>
      <c r="F1149" s="13" t="s">
        <v>2434</v>
      </c>
      <c r="G1149" s="13" t="s">
        <v>2435</v>
      </c>
      <c r="H1149" s="13" t="s">
        <v>35</v>
      </c>
      <c r="I1149" s="13" t="s">
        <v>109</v>
      </c>
    </row>
    <row r="1150" spans="1:9" ht="42" x14ac:dyDescent="0.4">
      <c r="A1150" s="5">
        <v>1146</v>
      </c>
      <c r="B1150" s="10" t="s">
        <v>2436</v>
      </c>
      <c r="C1150" s="11">
        <v>4800</v>
      </c>
      <c r="D1150" s="11">
        <v>4800</v>
      </c>
      <c r="E1150" s="12" t="s">
        <v>29</v>
      </c>
      <c r="F1150" s="13" t="s">
        <v>2437</v>
      </c>
      <c r="G1150" s="13" t="s">
        <v>2438</v>
      </c>
      <c r="H1150" s="13" t="s">
        <v>35</v>
      </c>
      <c r="I1150" s="13" t="s">
        <v>36</v>
      </c>
    </row>
    <row r="1151" spans="1:9" ht="63" x14ac:dyDescent="0.4">
      <c r="A1151" s="5">
        <v>1147</v>
      </c>
      <c r="B1151" s="10" t="s">
        <v>4255</v>
      </c>
      <c r="C1151" s="11">
        <v>434600</v>
      </c>
      <c r="D1151" s="11">
        <v>434600</v>
      </c>
      <c r="E1151" s="12" t="s">
        <v>29</v>
      </c>
      <c r="F1151" s="13" t="s">
        <v>4256</v>
      </c>
      <c r="G1151" s="13" t="s">
        <v>4257</v>
      </c>
      <c r="H1151" s="13" t="s">
        <v>35</v>
      </c>
      <c r="I1151" s="13" t="s">
        <v>2439</v>
      </c>
    </row>
    <row r="1152" spans="1:9" ht="63" x14ac:dyDescent="0.4">
      <c r="A1152" s="5">
        <v>1148</v>
      </c>
      <c r="B1152" s="10" t="s">
        <v>4258</v>
      </c>
      <c r="C1152" s="11">
        <v>57630</v>
      </c>
      <c r="D1152" s="11">
        <v>57630</v>
      </c>
      <c r="E1152" s="12" t="s">
        <v>29</v>
      </c>
      <c r="F1152" s="13" t="s">
        <v>4259</v>
      </c>
      <c r="G1152" s="13" t="s">
        <v>4260</v>
      </c>
      <c r="H1152" s="13" t="s">
        <v>35</v>
      </c>
      <c r="I1152" s="13" t="s">
        <v>2440</v>
      </c>
    </row>
    <row r="1153" spans="1:9" ht="42" x14ac:dyDescent="0.4">
      <c r="A1153" s="5">
        <v>1149</v>
      </c>
      <c r="B1153" s="10" t="s">
        <v>4065</v>
      </c>
      <c r="C1153" s="11">
        <v>103600</v>
      </c>
      <c r="D1153" s="11">
        <v>103600</v>
      </c>
      <c r="E1153" s="12" t="s">
        <v>29</v>
      </c>
      <c r="F1153" s="13" t="s">
        <v>4261</v>
      </c>
      <c r="G1153" s="13" t="s">
        <v>4262</v>
      </c>
      <c r="H1153" s="13" t="s">
        <v>35</v>
      </c>
      <c r="I1153" s="13" t="s">
        <v>2441</v>
      </c>
    </row>
    <row r="1154" spans="1:9" ht="63" x14ac:dyDescent="0.4">
      <c r="A1154" s="5">
        <v>1150</v>
      </c>
      <c r="B1154" s="10" t="s">
        <v>3861</v>
      </c>
      <c r="C1154" s="11">
        <v>46715.13</v>
      </c>
      <c r="D1154" s="11">
        <v>46715.13</v>
      </c>
      <c r="E1154" s="12" t="s">
        <v>29</v>
      </c>
      <c r="F1154" s="13" t="s">
        <v>2442</v>
      </c>
      <c r="G1154" s="13" t="s">
        <v>2443</v>
      </c>
      <c r="H1154" s="13" t="s">
        <v>35</v>
      </c>
      <c r="I1154" s="13" t="s">
        <v>2444</v>
      </c>
    </row>
    <row r="1155" spans="1:9" ht="42" x14ac:dyDescent="0.4">
      <c r="A1155" s="5">
        <v>1151</v>
      </c>
      <c r="B1155" s="10" t="s">
        <v>3046</v>
      </c>
      <c r="C1155" s="11">
        <v>300</v>
      </c>
      <c r="D1155" s="11">
        <v>300</v>
      </c>
      <c r="E1155" s="12" t="s">
        <v>29</v>
      </c>
      <c r="F1155" s="13" t="s">
        <v>2445</v>
      </c>
      <c r="G1155" s="13" t="s">
        <v>2446</v>
      </c>
      <c r="H1155" s="13" t="s">
        <v>35</v>
      </c>
      <c r="I1155" s="13" t="s">
        <v>36</v>
      </c>
    </row>
    <row r="1156" spans="1:9" ht="63" x14ac:dyDescent="0.4">
      <c r="A1156" s="5">
        <v>1152</v>
      </c>
      <c r="B1156" s="10" t="s">
        <v>4008</v>
      </c>
      <c r="C1156" s="11">
        <v>190995</v>
      </c>
      <c r="D1156" s="11">
        <v>190995</v>
      </c>
      <c r="E1156" s="12" t="s">
        <v>29</v>
      </c>
      <c r="F1156" s="13" t="s">
        <v>4263</v>
      </c>
      <c r="G1156" s="13" t="s">
        <v>4264</v>
      </c>
      <c r="H1156" s="13" t="s">
        <v>35</v>
      </c>
      <c r="I1156" s="13" t="s">
        <v>2447</v>
      </c>
    </row>
    <row r="1157" spans="1:9" ht="63" x14ac:dyDescent="0.4">
      <c r="A1157" s="5">
        <v>1153</v>
      </c>
      <c r="B1157" s="10" t="s">
        <v>4265</v>
      </c>
      <c r="C1157" s="11">
        <v>317028</v>
      </c>
      <c r="D1157" s="11">
        <v>317028</v>
      </c>
      <c r="E1157" s="12" t="s">
        <v>29</v>
      </c>
      <c r="F1157" s="13" t="s">
        <v>4266</v>
      </c>
      <c r="G1157" s="13" t="s">
        <v>4267</v>
      </c>
      <c r="H1157" s="13" t="s">
        <v>35</v>
      </c>
      <c r="I1157" s="13" t="s">
        <v>2448</v>
      </c>
    </row>
    <row r="1158" spans="1:9" ht="42" x14ac:dyDescent="0.4">
      <c r="A1158" s="5">
        <v>1154</v>
      </c>
      <c r="B1158" s="10" t="s">
        <v>3825</v>
      </c>
      <c r="C1158" s="11">
        <v>498000</v>
      </c>
      <c r="D1158" s="11">
        <v>498000</v>
      </c>
      <c r="E1158" s="12" t="s">
        <v>29</v>
      </c>
      <c r="F1158" s="13" t="s">
        <v>87</v>
      </c>
      <c r="G1158" s="13" t="s">
        <v>88</v>
      </c>
      <c r="H1158" s="13" t="s">
        <v>35</v>
      </c>
      <c r="I1158" s="13" t="s">
        <v>2449</v>
      </c>
    </row>
    <row r="1159" spans="1:9" ht="42" x14ac:dyDescent="0.4">
      <c r="A1159" s="5">
        <v>1155</v>
      </c>
      <c r="B1159" s="10" t="s">
        <v>3858</v>
      </c>
      <c r="C1159" s="11">
        <v>3000</v>
      </c>
      <c r="D1159" s="11">
        <v>3000</v>
      </c>
      <c r="E1159" s="12" t="s">
        <v>29</v>
      </c>
      <c r="F1159" s="13" t="s">
        <v>4268</v>
      </c>
      <c r="G1159" s="13" t="s">
        <v>4269</v>
      </c>
      <c r="H1159" s="13" t="s">
        <v>35</v>
      </c>
      <c r="I1159" s="13" t="s">
        <v>36</v>
      </c>
    </row>
    <row r="1160" spans="1:9" ht="63" x14ac:dyDescent="0.4">
      <c r="A1160" s="5">
        <v>1156</v>
      </c>
      <c r="B1160" s="10" t="s">
        <v>3861</v>
      </c>
      <c r="C1160" s="11">
        <v>7400</v>
      </c>
      <c r="D1160" s="11">
        <v>7400</v>
      </c>
      <c r="E1160" s="12" t="s">
        <v>29</v>
      </c>
      <c r="F1160" s="13" t="s">
        <v>4270</v>
      </c>
      <c r="G1160" s="13" t="s">
        <v>4271</v>
      </c>
      <c r="H1160" s="13" t="s">
        <v>35</v>
      </c>
      <c r="I1160" s="13" t="s">
        <v>2450</v>
      </c>
    </row>
    <row r="1161" spans="1:9" ht="63" x14ac:dyDescent="0.4">
      <c r="A1161" s="5">
        <v>1157</v>
      </c>
      <c r="B1161" s="10" t="s">
        <v>3858</v>
      </c>
      <c r="C1161" s="11">
        <v>42500</v>
      </c>
      <c r="D1161" s="11">
        <v>42500</v>
      </c>
      <c r="E1161" s="12" t="s">
        <v>29</v>
      </c>
      <c r="F1161" s="13" t="s">
        <v>4272</v>
      </c>
      <c r="G1161" s="13" t="s">
        <v>4273</v>
      </c>
      <c r="H1161" s="13" t="s">
        <v>35</v>
      </c>
      <c r="I1161" s="13" t="s">
        <v>2451</v>
      </c>
    </row>
    <row r="1162" spans="1:9" ht="42" x14ac:dyDescent="0.4">
      <c r="A1162" s="5">
        <v>1158</v>
      </c>
      <c r="B1162" s="10" t="s">
        <v>3885</v>
      </c>
      <c r="C1162" s="11">
        <v>406600</v>
      </c>
      <c r="D1162" s="11">
        <v>406600</v>
      </c>
      <c r="E1162" s="12" t="s">
        <v>29</v>
      </c>
      <c r="F1162" s="13" t="s">
        <v>4274</v>
      </c>
      <c r="G1162" s="13" t="s">
        <v>4275</v>
      </c>
      <c r="H1162" s="13" t="s">
        <v>35</v>
      </c>
      <c r="I1162" s="13" t="s">
        <v>2452</v>
      </c>
    </row>
    <row r="1163" spans="1:9" ht="42" x14ac:dyDescent="0.4">
      <c r="A1163" s="5">
        <v>1159</v>
      </c>
      <c r="B1163" s="10" t="s">
        <v>3885</v>
      </c>
      <c r="C1163" s="11">
        <v>30480</v>
      </c>
      <c r="D1163" s="11">
        <v>30480</v>
      </c>
      <c r="E1163" s="12" t="s">
        <v>29</v>
      </c>
      <c r="F1163" s="13" t="s">
        <v>4276</v>
      </c>
      <c r="G1163" s="13" t="s">
        <v>4277</v>
      </c>
      <c r="H1163" s="13" t="s">
        <v>35</v>
      </c>
      <c r="I1163" s="13" t="s">
        <v>2453</v>
      </c>
    </row>
    <row r="1164" spans="1:9" ht="42" x14ac:dyDescent="0.4">
      <c r="A1164" s="5">
        <v>1160</v>
      </c>
      <c r="B1164" s="10" t="s">
        <v>3885</v>
      </c>
      <c r="C1164" s="11">
        <v>52002</v>
      </c>
      <c r="D1164" s="11">
        <v>125098.5</v>
      </c>
      <c r="E1164" s="12" t="s">
        <v>29</v>
      </c>
      <c r="F1164" s="13" t="s">
        <v>4278</v>
      </c>
      <c r="G1164" s="13" t="s">
        <v>4279</v>
      </c>
      <c r="H1164" s="13" t="s">
        <v>35</v>
      </c>
      <c r="I1164" s="13" t="s">
        <v>2454</v>
      </c>
    </row>
    <row r="1165" spans="1:9" ht="63" x14ac:dyDescent="0.4">
      <c r="A1165" s="5">
        <v>1161</v>
      </c>
      <c r="B1165" s="10" t="s">
        <v>3885</v>
      </c>
      <c r="C1165" s="11">
        <v>231323.3</v>
      </c>
      <c r="D1165" s="11">
        <v>231323.3</v>
      </c>
      <c r="E1165" s="12" t="s">
        <v>29</v>
      </c>
      <c r="F1165" s="13" t="s">
        <v>2455</v>
      </c>
      <c r="G1165" s="13" t="s">
        <v>2456</v>
      </c>
      <c r="H1165" s="13" t="s">
        <v>35</v>
      </c>
      <c r="I1165" s="13" t="s">
        <v>2457</v>
      </c>
    </row>
    <row r="1166" spans="1:9" ht="42" x14ac:dyDescent="0.4">
      <c r="A1166" s="5">
        <v>1162</v>
      </c>
      <c r="B1166" s="10" t="s">
        <v>3885</v>
      </c>
      <c r="C1166" s="11">
        <v>409810</v>
      </c>
      <c r="D1166" s="11">
        <v>549980</v>
      </c>
      <c r="E1166" s="12" t="s">
        <v>29</v>
      </c>
      <c r="F1166" s="13" t="s">
        <v>4280</v>
      </c>
      <c r="G1166" s="13" t="s">
        <v>4281</v>
      </c>
      <c r="H1166" s="13" t="s">
        <v>35</v>
      </c>
      <c r="I1166" s="13" t="s">
        <v>2458</v>
      </c>
    </row>
    <row r="1167" spans="1:9" ht="63" x14ac:dyDescent="0.4">
      <c r="A1167" s="5">
        <v>1163</v>
      </c>
      <c r="B1167" s="10" t="s">
        <v>3921</v>
      </c>
      <c r="C1167" s="11">
        <v>316163.59999999998</v>
      </c>
      <c r="D1167" s="11">
        <v>316214</v>
      </c>
      <c r="E1167" s="12" t="s">
        <v>29</v>
      </c>
      <c r="F1167" s="13" t="s">
        <v>2459</v>
      </c>
      <c r="G1167" s="13" t="s">
        <v>2460</v>
      </c>
      <c r="H1167" s="13" t="s">
        <v>35</v>
      </c>
      <c r="I1167" s="13" t="s">
        <v>2461</v>
      </c>
    </row>
    <row r="1168" spans="1:9" ht="63" x14ac:dyDescent="0.4">
      <c r="A1168" s="5">
        <v>1164</v>
      </c>
      <c r="B1168" s="10" t="s">
        <v>3885</v>
      </c>
      <c r="C1168" s="11">
        <v>499957.5</v>
      </c>
      <c r="D1168" s="11">
        <v>499957.5</v>
      </c>
      <c r="E1168" s="12" t="s">
        <v>29</v>
      </c>
      <c r="F1168" s="13" t="s">
        <v>99</v>
      </c>
      <c r="G1168" s="13" t="s">
        <v>100</v>
      </c>
      <c r="H1168" s="13" t="s">
        <v>35</v>
      </c>
      <c r="I1168" s="13" t="s">
        <v>2462</v>
      </c>
    </row>
    <row r="1169" spans="1:9" ht="63" x14ac:dyDescent="0.4">
      <c r="A1169" s="5">
        <v>1165</v>
      </c>
      <c r="B1169" s="10" t="s">
        <v>4095</v>
      </c>
      <c r="C1169" s="11">
        <v>70941</v>
      </c>
      <c r="D1169" s="11">
        <v>218101</v>
      </c>
      <c r="E1169" s="12" t="s">
        <v>29</v>
      </c>
      <c r="F1169" s="13" t="s">
        <v>4282</v>
      </c>
      <c r="G1169" s="13" t="s">
        <v>4283</v>
      </c>
      <c r="H1169" s="13" t="s">
        <v>35</v>
      </c>
      <c r="I1169" s="13" t="s">
        <v>2463</v>
      </c>
    </row>
    <row r="1170" spans="1:9" ht="84" x14ac:dyDescent="0.4">
      <c r="A1170" s="5">
        <v>1166</v>
      </c>
      <c r="B1170" s="10" t="s">
        <v>3885</v>
      </c>
      <c r="C1170" s="11">
        <v>144022</v>
      </c>
      <c r="D1170" s="11">
        <v>144200</v>
      </c>
      <c r="E1170" s="12" t="s">
        <v>29</v>
      </c>
      <c r="F1170" s="13" t="s">
        <v>4284</v>
      </c>
      <c r="G1170" s="13" t="s">
        <v>4285</v>
      </c>
      <c r="H1170" s="13" t="s">
        <v>35</v>
      </c>
      <c r="I1170" s="13" t="s">
        <v>2464</v>
      </c>
    </row>
    <row r="1171" spans="1:9" ht="63" x14ac:dyDescent="0.4">
      <c r="A1171" s="5">
        <v>1167</v>
      </c>
      <c r="B1171" s="10" t="s">
        <v>3885</v>
      </c>
      <c r="C1171" s="11">
        <v>436560</v>
      </c>
      <c r="D1171" s="11">
        <v>436560</v>
      </c>
      <c r="E1171" s="12" t="s">
        <v>29</v>
      </c>
      <c r="F1171" s="13" t="s">
        <v>4286</v>
      </c>
      <c r="G1171" s="13" t="s">
        <v>4287</v>
      </c>
      <c r="H1171" s="13" t="s">
        <v>35</v>
      </c>
      <c r="I1171" s="13" t="s">
        <v>2465</v>
      </c>
    </row>
    <row r="1172" spans="1:9" ht="42" x14ac:dyDescent="0.4">
      <c r="A1172" s="5">
        <v>1168</v>
      </c>
      <c r="B1172" s="10" t="s">
        <v>3885</v>
      </c>
      <c r="C1172" s="11">
        <v>176550</v>
      </c>
      <c r="D1172" s="11">
        <v>1778040</v>
      </c>
      <c r="E1172" s="12" t="s">
        <v>29</v>
      </c>
      <c r="F1172" s="13" t="s">
        <v>4288</v>
      </c>
      <c r="G1172" s="13" t="s">
        <v>4289</v>
      </c>
      <c r="H1172" s="13" t="s">
        <v>35</v>
      </c>
      <c r="I1172" s="13" t="s">
        <v>2466</v>
      </c>
    </row>
    <row r="1173" spans="1:9" ht="63" x14ac:dyDescent="0.4">
      <c r="A1173" s="5">
        <v>1169</v>
      </c>
      <c r="B1173" s="10" t="s">
        <v>3885</v>
      </c>
      <c r="C1173" s="11">
        <v>392262</v>
      </c>
      <c r="D1173" s="11">
        <v>392730</v>
      </c>
      <c r="E1173" s="12" t="s">
        <v>29</v>
      </c>
      <c r="F1173" s="13" t="s">
        <v>4290</v>
      </c>
      <c r="G1173" s="13" t="s">
        <v>4291</v>
      </c>
      <c r="H1173" s="13" t="s">
        <v>35</v>
      </c>
      <c r="I1173" s="13" t="s">
        <v>2467</v>
      </c>
    </row>
    <row r="1174" spans="1:9" ht="63" x14ac:dyDescent="0.4">
      <c r="A1174" s="5">
        <v>1170</v>
      </c>
      <c r="B1174" s="10" t="s">
        <v>3885</v>
      </c>
      <c r="C1174" s="11">
        <v>244495</v>
      </c>
      <c r="D1174" s="11">
        <v>245000</v>
      </c>
      <c r="E1174" s="12" t="s">
        <v>29</v>
      </c>
      <c r="F1174" s="13" t="s">
        <v>4292</v>
      </c>
      <c r="G1174" s="13" t="s">
        <v>4293</v>
      </c>
      <c r="H1174" s="13" t="s">
        <v>35</v>
      </c>
      <c r="I1174" s="13" t="s">
        <v>2468</v>
      </c>
    </row>
    <row r="1175" spans="1:9" ht="63" x14ac:dyDescent="0.4">
      <c r="A1175" s="5">
        <v>1171</v>
      </c>
      <c r="B1175" s="10" t="s">
        <v>3885</v>
      </c>
      <c r="C1175" s="11">
        <v>492200</v>
      </c>
      <c r="D1175" s="11">
        <v>492200</v>
      </c>
      <c r="E1175" s="12" t="s">
        <v>29</v>
      </c>
      <c r="F1175" s="13" t="s">
        <v>4294</v>
      </c>
      <c r="G1175" s="13" t="s">
        <v>4295</v>
      </c>
      <c r="H1175" s="13" t="s">
        <v>35</v>
      </c>
      <c r="I1175" s="13" t="s">
        <v>2469</v>
      </c>
    </row>
    <row r="1176" spans="1:9" ht="42" x14ac:dyDescent="0.4">
      <c r="A1176" s="5">
        <v>1172</v>
      </c>
      <c r="B1176" s="10" t="s">
        <v>3921</v>
      </c>
      <c r="C1176" s="11">
        <v>467911</v>
      </c>
      <c r="D1176" s="11">
        <v>467924.2</v>
      </c>
      <c r="E1176" s="12" t="s">
        <v>29</v>
      </c>
      <c r="F1176" s="13" t="s">
        <v>4296</v>
      </c>
      <c r="G1176" s="13" t="s">
        <v>4297</v>
      </c>
      <c r="H1176" s="13" t="s">
        <v>35</v>
      </c>
      <c r="I1176" s="13" t="s">
        <v>2470</v>
      </c>
    </row>
    <row r="1177" spans="1:9" ht="42" x14ac:dyDescent="0.4">
      <c r="A1177" s="5">
        <v>1173</v>
      </c>
      <c r="B1177" s="10" t="s">
        <v>3885</v>
      </c>
      <c r="C1177" s="11">
        <v>417300</v>
      </c>
      <c r="D1177" s="11">
        <v>417300</v>
      </c>
      <c r="E1177" s="12" t="s">
        <v>29</v>
      </c>
      <c r="F1177" s="13" t="s">
        <v>4298</v>
      </c>
      <c r="G1177" s="13" t="s">
        <v>4299</v>
      </c>
      <c r="H1177" s="13" t="s">
        <v>35</v>
      </c>
      <c r="I1177" s="13" t="s">
        <v>2471</v>
      </c>
    </row>
    <row r="1178" spans="1:9" ht="42" x14ac:dyDescent="0.4">
      <c r="A1178" s="5">
        <v>1174</v>
      </c>
      <c r="B1178" s="10" t="s">
        <v>3885</v>
      </c>
      <c r="C1178" s="11">
        <v>156006</v>
      </c>
      <c r="D1178" s="11">
        <v>156044.4</v>
      </c>
      <c r="E1178" s="12" t="s">
        <v>29</v>
      </c>
      <c r="F1178" s="13" t="s">
        <v>4300</v>
      </c>
      <c r="G1178" s="13" t="s">
        <v>4301</v>
      </c>
      <c r="H1178" s="13" t="s">
        <v>35</v>
      </c>
      <c r="I1178" s="13" t="s">
        <v>2472</v>
      </c>
    </row>
    <row r="1179" spans="1:9" ht="63" x14ac:dyDescent="0.4">
      <c r="A1179" s="5">
        <v>1175</v>
      </c>
      <c r="B1179" s="10" t="s">
        <v>3921</v>
      </c>
      <c r="C1179" s="11">
        <v>3409.5</v>
      </c>
      <c r="D1179" s="11">
        <v>3570</v>
      </c>
      <c r="E1179" s="12" t="s">
        <v>29</v>
      </c>
      <c r="F1179" s="13" t="s">
        <v>2473</v>
      </c>
      <c r="G1179" s="13" t="s">
        <v>2474</v>
      </c>
      <c r="H1179" s="13" t="s">
        <v>35</v>
      </c>
      <c r="I1179" s="13" t="s">
        <v>36</v>
      </c>
    </row>
    <row r="1180" spans="1:9" ht="63" x14ac:dyDescent="0.4">
      <c r="A1180" s="5">
        <v>1176</v>
      </c>
      <c r="B1180" s="10" t="s">
        <v>3885</v>
      </c>
      <c r="C1180" s="11">
        <v>494340</v>
      </c>
      <c r="D1180" s="11">
        <v>882750</v>
      </c>
      <c r="E1180" s="12" t="s">
        <v>29</v>
      </c>
      <c r="F1180" s="13" t="s">
        <v>4302</v>
      </c>
      <c r="G1180" s="13" t="s">
        <v>4303</v>
      </c>
      <c r="H1180" s="13" t="s">
        <v>35</v>
      </c>
      <c r="I1180" s="13" t="s">
        <v>2475</v>
      </c>
    </row>
    <row r="1181" spans="1:9" ht="63" x14ac:dyDescent="0.4">
      <c r="A1181" s="5">
        <v>1177</v>
      </c>
      <c r="B1181" s="10" t="s">
        <v>3921</v>
      </c>
      <c r="C1181" s="11">
        <v>299749.8</v>
      </c>
      <c r="D1181" s="11">
        <v>299762.40000000002</v>
      </c>
      <c r="E1181" s="12" t="s">
        <v>29</v>
      </c>
      <c r="F1181" s="13" t="s">
        <v>2476</v>
      </c>
      <c r="G1181" s="13" t="s">
        <v>2477</v>
      </c>
      <c r="H1181" s="13" t="s">
        <v>35</v>
      </c>
      <c r="I1181" s="13" t="s">
        <v>2478</v>
      </c>
    </row>
    <row r="1182" spans="1:9" ht="63" x14ac:dyDescent="0.4">
      <c r="A1182" s="5">
        <v>1178</v>
      </c>
      <c r="B1182" s="10" t="s">
        <v>3885</v>
      </c>
      <c r="C1182" s="11">
        <v>18400</v>
      </c>
      <c r="D1182" s="11">
        <v>18400</v>
      </c>
      <c r="E1182" s="12" t="s">
        <v>29</v>
      </c>
      <c r="F1182" s="13" t="s">
        <v>4304</v>
      </c>
      <c r="G1182" s="13" t="s">
        <v>4305</v>
      </c>
      <c r="H1182" s="13" t="s">
        <v>35</v>
      </c>
      <c r="I1182" s="13" t="s">
        <v>2479</v>
      </c>
    </row>
    <row r="1183" spans="1:9" ht="63" x14ac:dyDescent="0.4">
      <c r="A1183" s="5">
        <v>1179</v>
      </c>
      <c r="B1183" s="10" t="s">
        <v>3921</v>
      </c>
      <c r="C1183" s="11">
        <v>12350</v>
      </c>
      <c r="D1183" s="11">
        <v>22800</v>
      </c>
      <c r="E1183" s="12" t="s">
        <v>29</v>
      </c>
      <c r="F1183" s="13" t="s">
        <v>4306</v>
      </c>
      <c r="G1183" s="13" t="s">
        <v>4307</v>
      </c>
      <c r="H1183" s="13" t="s">
        <v>35</v>
      </c>
      <c r="I1183" s="13" t="s">
        <v>2480</v>
      </c>
    </row>
    <row r="1184" spans="1:9" ht="63" x14ac:dyDescent="0.4">
      <c r="A1184" s="5">
        <v>1180</v>
      </c>
      <c r="B1184" s="10" t="s">
        <v>3047</v>
      </c>
      <c r="C1184" s="11">
        <v>10000</v>
      </c>
      <c r="D1184" s="11">
        <v>10000</v>
      </c>
      <c r="E1184" s="12" t="s">
        <v>29</v>
      </c>
      <c r="F1184" s="13" t="s">
        <v>2481</v>
      </c>
      <c r="G1184" s="13" t="s">
        <v>2482</v>
      </c>
      <c r="H1184" s="13" t="s">
        <v>35</v>
      </c>
      <c r="I1184" s="13" t="s">
        <v>2483</v>
      </c>
    </row>
    <row r="1185" spans="1:9" ht="63" x14ac:dyDescent="0.4">
      <c r="A1185" s="5">
        <v>1181</v>
      </c>
      <c r="B1185" s="10" t="s">
        <v>2484</v>
      </c>
      <c r="C1185" s="11">
        <v>16800</v>
      </c>
      <c r="D1185" s="11">
        <v>16800</v>
      </c>
      <c r="E1185" s="12" t="s">
        <v>29</v>
      </c>
      <c r="F1185" s="13" t="s">
        <v>4308</v>
      </c>
      <c r="G1185" s="13" t="s">
        <v>4309</v>
      </c>
      <c r="H1185" s="13" t="s">
        <v>35</v>
      </c>
      <c r="I1185" s="13" t="s">
        <v>2485</v>
      </c>
    </row>
    <row r="1186" spans="1:9" ht="42" x14ac:dyDescent="0.4">
      <c r="A1186" s="5">
        <v>1182</v>
      </c>
      <c r="B1186" s="10" t="s">
        <v>2486</v>
      </c>
      <c r="C1186" s="11">
        <v>25000</v>
      </c>
      <c r="D1186" s="11">
        <v>25000</v>
      </c>
      <c r="E1186" s="12" t="s">
        <v>29</v>
      </c>
      <c r="F1186" s="13" t="s">
        <v>2487</v>
      </c>
      <c r="G1186" s="13" t="s">
        <v>2488</v>
      </c>
      <c r="H1186" s="13" t="s">
        <v>35</v>
      </c>
      <c r="I1186" s="13" t="s">
        <v>2489</v>
      </c>
    </row>
    <row r="1187" spans="1:9" ht="63" x14ac:dyDescent="0.4">
      <c r="A1187" s="5">
        <v>1183</v>
      </c>
      <c r="B1187" s="10" t="s">
        <v>4008</v>
      </c>
      <c r="C1187" s="11">
        <v>36100</v>
      </c>
      <c r="D1187" s="11">
        <v>36100</v>
      </c>
      <c r="E1187" s="12" t="s">
        <v>29</v>
      </c>
      <c r="F1187" s="13" t="s">
        <v>4310</v>
      </c>
      <c r="G1187" s="13" t="s">
        <v>4311</v>
      </c>
      <c r="H1187" s="13" t="s">
        <v>35</v>
      </c>
      <c r="I1187" s="13" t="s">
        <v>2490</v>
      </c>
    </row>
    <row r="1188" spans="1:9" ht="63" x14ac:dyDescent="0.4">
      <c r="A1188" s="5">
        <v>1184</v>
      </c>
      <c r="B1188" s="10" t="s">
        <v>4018</v>
      </c>
      <c r="C1188" s="11">
        <v>451968</v>
      </c>
      <c r="D1188" s="11">
        <v>451968</v>
      </c>
      <c r="E1188" s="12" t="s">
        <v>29</v>
      </c>
      <c r="F1188" s="13" t="s">
        <v>4312</v>
      </c>
      <c r="G1188" s="13" t="s">
        <v>4313</v>
      </c>
      <c r="H1188" s="13" t="s">
        <v>35</v>
      </c>
      <c r="I1188" s="13" t="s">
        <v>2491</v>
      </c>
    </row>
    <row r="1189" spans="1:9" ht="63" x14ac:dyDescent="0.4">
      <c r="A1189" s="5">
        <v>1185</v>
      </c>
      <c r="B1189" s="10" t="s">
        <v>4008</v>
      </c>
      <c r="C1189" s="11">
        <v>299700</v>
      </c>
      <c r="D1189" s="11">
        <v>299700</v>
      </c>
      <c r="E1189" s="12" t="s">
        <v>29</v>
      </c>
      <c r="F1189" s="13" t="s">
        <v>4314</v>
      </c>
      <c r="G1189" s="13" t="s">
        <v>4315</v>
      </c>
      <c r="H1189" s="13" t="s">
        <v>35</v>
      </c>
      <c r="I1189" s="13" t="s">
        <v>2492</v>
      </c>
    </row>
    <row r="1190" spans="1:9" ht="63" x14ac:dyDescent="0.4">
      <c r="A1190" s="5">
        <v>1186</v>
      </c>
      <c r="B1190" s="10" t="s">
        <v>4316</v>
      </c>
      <c r="C1190" s="11">
        <v>41781.360000000001</v>
      </c>
      <c r="D1190" s="11">
        <v>41781.360000000001</v>
      </c>
      <c r="E1190" s="12" t="s">
        <v>29</v>
      </c>
      <c r="F1190" s="13" t="s">
        <v>2493</v>
      </c>
      <c r="G1190" s="13" t="s">
        <v>2494</v>
      </c>
      <c r="H1190" s="13" t="s">
        <v>35</v>
      </c>
      <c r="I1190" s="13" t="s">
        <v>2495</v>
      </c>
    </row>
    <row r="1191" spans="1:9" ht="63" x14ac:dyDescent="0.4">
      <c r="A1191" s="5">
        <v>1187</v>
      </c>
      <c r="B1191" s="10" t="s">
        <v>2496</v>
      </c>
      <c r="C1191" s="11">
        <v>240000</v>
      </c>
      <c r="D1191" s="11">
        <v>240000</v>
      </c>
      <c r="E1191" s="12" t="s">
        <v>29</v>
      </c>
      <c r="F1191" s="13" t="s">
        <v>2497</v>
      </c>
      <c r="G1191" s="13" t="s">
        <v>2498</v>
      </c>
      <c r="H1191" s="13" t="s">
        <v>35</v>
      </c>
      <c r="I1191" s="13" t="s">
        <v>2499</v>
      </c>
    </row>
    <row r="1192" spans="1:9" ht="63" x14ac:dyDescent="0.4">
      <c r="A1192" s="5">
        <v>1188</v>
      </c>
      <c r="B1192" s="10" t="s">
        <v>2500</v>
      </c>
      <c r="C1192" s="11">
        <v>66360</v>
      </c>
      <c r="D1192" s="11">
        <v>66360</v>
      </c>
      <c r="E1192" s="12" t="s">
        <v>29</v>
      </c>
      <c r="F1192" s="13" t="s">
        <v>2501</v>
      </c>
      <c r="G1192" s="13" t="s">
        <v>2502</v>
      </c>
      <c r="H1192" s="13" t="s">
        <v>35</v>
      </c>
      <c r="I1192" s="20" t="s">
        <v>2503</v>
      </c>
    </row>
    <row r="1193" spans="1:9" ht="42" x14ac:dyDescent="0.4">
      <c r="A1193" s="5">
        <v>1189</v>
      </c>
      <c r="B1193" s="10" t="s">
        <v>3831</v>
      </c>
      <c r="C1193" s="11">
        <v>289100</v>
      </c>
      <c r="D1193" s="11">
        <v>289100</v>
      </c>
      <c r="E1193" s="12" t="s">
        <v>29</v>
      </c>
      <c r="F1193" s="13" t="s">
        <v>4317</v>
      </c>
      <c r="G1193" s="13" t="s">
        <v>4318</v>
      </c>
      <c r="H1193" s="13" t="s">
        <v>35</v>
      </c>
      <c r="I1193" s="13" t="s">
        <v>2504</v>
      </c>
    </row>
    <row r="1194" spans="1:9" ht="42" x14ac:dyDescent="0.4">
      <c r="A1194" s="5">
        <v>1190</v>
      </c>
      <c r="B1194" s="10" t="s">
        <v>1892</v>
      </c>
      <c r="C1194" s="11">
        <v>2200</v>
      </c>
      <c r="D1194" s="11">
        <v>2200</v>
      </c>
      <c r="E1194" s="12" t="s">
        <v>29</v>
      </c>
      <c r="F1194" s="12" t="s">
        <v>2505</v>
      </c>
      <c r="G1194" s="12" t="s">
        <v>2506</v>
      </c>
      <c r="H1194" s="13" t="s">
        <v>35</v>
      </c>
      <c r="I1194" s="13" t="s">
        <v>2507</v>
      </c>
    </row>
    <row r="1195" spans="1:9" ht="42" x14ac:dyDescent="0.4">
      <c r="A1195" s="5">
        <v>1191</v>
      </c>
      <c r="B1195" s="10" t="s">
        <v>3866</v>
      </c>
      <c r="C1195" s="11">
        <v>9630</v>
      </c>
      <c r="D1195" s="11">
        <v>9630</v>
      </c>
      <c r="E1195" s="12" t="s">
        <v>29</v>
      </c>
      <c r="F1195" s="13" t="s">
        <v>4319</v>
      </c>
      <c r="G1195" s="13" t="s">
        <v>4320</v>
      </c>
      <c r="H1195" s="13" t="s">
        <v>35</v>
      </c>
      <c r="I1195" s="13" t="s">
        <v>2508</v>
      </c>
    </row>
    <row r="1196" spans="1:9" ht="63" x14ac:dyDescent="0.4">
      <c r="A1196" s="5">
        <v>1192</v>
      </c>
      <c r="B1196" s="10" t="s">
        <v>2509</v>
      </c>
      <c r="C1196" s="11">
        <v>2200</v>
      </c>
      <c r="D1196" s="11">
        <v>2200</v>
      </c>
      <c r="E1196" s="12" t="s">
        <v>29</v>
      </c>
      <c r="F1196" s="12" t="s">
        <v>2505</v>
      </c>
      <c r="G1196" s="12" t="s">
        <v>2506</v>
      </c>
      <c r="H1196" s="13" t="s">
        <v>35</v>
      </c>
      <c r="I1196" s="13" t="s">
        <v>2510</v>
      </c>
    </row>
    <row r="1197" spans="1:9" ht="63" x14ac:dyDescent="0.4">
      <c r="A1197" s="5">
        <v>1193</v>
      </c>
      <c r="B1197" s="10" t="s">
        <v>2509</v>
      </c>
      <c r="C1197" s="11">
        <v>2200</v>
      </c>
      <c r="D1197" s="11">
        <v>2200</v>
      </c>
      <c r="E1197" s="12" t="s">
        <v>29</v>
      </c>
      <c r="F1197" s="12" t="s">
        <v>2505</v>
      </c>
      <c r="G1197" s="12" t="s">
        <v>2506</v>
      </c>
      <c r="H1197" s="13" t="s">
        <v>35</v>
      </c>
      <c r="I1197" s="13" t="s">
        <v>2511</v>
      </c>
    </row>
    <row r="1198" spans="1:9" ht="63" x14ac:dyDescent="0.4">
      <c r="A1198" s="5">
        <v>1194</v>
      </c>
      <c r="B1198" s="10" t="s">
        <v>3825</v>
      </c>
      <c r="C1198" s="11">
        <v>478290</v>
      </c>
      <c r="D1198" s="11">
        <v>478290</v>
      </c>
      <c r="E1198" s="12" t="s">
        <v>29</v>
      </c>
      <c r="F1198" s="13" t="s">
        <v>4321</v>
      </c>
      <c r="G1198" s="13" t="s">
        <v>4322</v>
      </c>
      <c r="H1198" s="13" t="s">
        <v>35</v>
      </c>
      <c r="I1198" s="13" t="s">
        <v>2512</v>
      </c>
    </row>
    <row r="1199" spans="1:9" ht="63" x14ac:dyDescent="0.4">
      <c r="A1199" s="5">
        <v>1195</v>
      </c>
      <c r="B1199" s="10" t="s">
        <v>3825</v>
      </c>
      <c r="C1199" s="11">
        <v>9844</v>
      </c>
      <c r="D1199" s="11">
        <v>9844</v>
      </c>
      <c r="E1199" s="12" t="s">
        <v>29</v>
      </c>
      <c r="F1199" s="13" t="s">
        <v>4323</v>
      </c>
      <c r="G1199" s="13" t="s">
        <v>4324</v>
      </c>
      <c r="H1199" s="13" t="s">
        <v>35</v>
      </c>
      <c r="I1199" s="13" t="s">
        <v>2513</v>
      </c>
    </row>
    <row r="1200" spans="1:9" ht="63" x14ac:dyDescent="0.4">
      <c r="A1200" s="5">
        <v>1196</v>
      </c>
      <c r="B1200" s="10" t="s">
        <v>4008</v>
      </c>
      <c r="C1200" s="11">
        <v>252000</v>
      </c>
      <c r="D1200" s="11">
        <v>252000</v>
      </c>
      <c r="E1200" s="12" t="s">
        <v>29</v>
      </c>
      <c r="F1200" s="13" t="s">
        <v>4325</v>
      </c>
      <c r="G1200" s="13" t="s">
        <v>4326</v>
      </c>
      <c r="H1200" s="13" t="s">
        <v>35</v>
      </c>
      <c r="I1200" s="13" t="s">
        <v>2514</v>
      </c>
    </row>
    <row r="1201" spans="1:9" ht="42" x14ac:dyDescent="0.4">
      <c r="A1201" s="5">
        <v>1197</v>
      </c>
      <c r="B1201" s="10" t="s">
        <v>3866</v>
      </c>
      <c r="C1201" s="11">
        <v>66875</v>
      </c>
      <c r="D1201" s="11">
        <v>66875</v>
      </c>
      <c r="E1201" s="12" t="s">
        <v>29</v>
      </c>
      <c r="F1201" s="13" t="s">
        <v>4327</v>
      </c>
      <c r="G1201" s="13" t="s">
        <v>4328</v>
      </c>
      <c r="H1201" s="13" t="s">
        <v>35</v>
      </c>
      <c r="I1201" s="13" t="s">
        <v>2515</v>
      </c>
    </row>
    <row r="1202" spans="1:9" ht="63" x14ac:dyDescent="0.4">
      <c r="A1202" s="5">
        <v>1198</v>
      </c>
      <c r="B1202" s="10" t="s">
        <v>4186</v>
      </c>
      <c r="C1202" s="11">
        <v>491800</v>
      </c>
      <c r="D1202" s="11">
        <v>491800</v>
      </c>
      <c r="E1202" s="12" t="s">
        <v>29</v>
      </c>
      <c r="F1202" s="13" t="s">
        <v>4329</v>
      </c>
      <c r="G1202" s="13" t="s">
        <v>4330</v>
      </c>
      <c r="H1202" s="13" t="s">
        <v>35</v>
      </c>
      <c r="I1202" s="13" t="s">
        <v>2516</v>
      </c>
    </row>
    <row r="1203" spans="1:9" ht="63" x14ac:dyDescent="0.4">
      <c r="A1203" s="5">
        <v>1199</v>
      </c>
      <c r="B1203" s="10" t="s">
        <v>4186</v>
      </c>
      <c r="C1203" s="11">
        <v>253410</v>
      </c>
      <c r="D1203" s="11">
        <v>253410</v>
      </c>
      <c r="E1203" s="12" t="s">
        <v>29</v>
      </c>
      <c r="F1203" s="13" t="s">
        <v>4331</v>
      </c>
      <c r="G1203" s="13" t="s">
        <v>4332</v>
      </c>
      <c r="H1203" s="13" t="s">
        <v>35</v>
      </c>
      <c r="I1203" s="13" t="s">
        <v>2517</v>
      </c>
    </row>
    <row r="1204" spans="1:9" ht="63" x14ac:dyDescent="0.4">
      <c r="A1204" s="5">
        <v>1200</v>
      </c>
      <c r="B1204" s="10" t="s">
        <v>4009</v>
      </c>
      <c r="C1204" s="11">
        <v>183600</v>
      </c>
      <c r="D1204" s="11">
        <v>183600</v>
      </c>
      <c r="E1204" s="12" t="s">
        <v>29</v>
      </c>
      <c r="F1204" s="13" t="s">
        <v>4333</v>
      </c>
      <c r="G1204" s="13" t="s">
        <v>4334</v>
      </c>
      <c r="H1204" s="13" t="s">
        <v>35</v>
      </c>
      <c r="I1204" s="13" t="s">
        <v>2518</v>
      </c>
    </row>
    <row r="1205" spans="1:9" ht="42" x14ac:dyDescent="0.4">
      <c r="A1205" s="5">
        <v>1201</v>
      </c>
      <c r="B1205" s="10" t="s">
        <v>3885</v>
      </c>
      <c r="C1205" s="11">
        <v>166492</v>
      </c>
      <c r="D1205" s="11">
        <v>166492.48000000001</v>
      </c>
      <c r="E1205" s="12" t="s">
        <v>29</v>
      </c>
      <c r="F1205" s="13" t="s">
        <v>4335</v>
      </c>
      <c r="G1205" s="13" t="s">
        <v>4336</v>
      </c>
      <c r="H1205" s="13" t="s">
        <v>35</v>
      </c>
      <c r="I1205" s="13" t="s">
        <v>2519</v>
      </c>
    </row>
    <row r="1206" spans="1:9" ht="63" x14ac:dyDescent="0.4">
      <c r="A1206" s="5">
        <v>1202</v>
      </c>
      <c r="B1206" s="10" t="s">
        <v>3885</v>
      </c>
      <c r="C1206" s="11">
        <v>497485.8</v>
      </c>
      <c r="D1206" s="11">
        <v>552762</v>
      </c>
      <c r="E1206" s="12" t="s">
        <v>29</v>
      </c>
      <c r="F1206" s="13" t="s">
        <v>115</v>
      </c>
      <c r="G1206" s="13" t="s">
        <v>116</v>
      </c>
      <c r="H1206" s="13" t="s">
        <v>35</v>
      </c>
      <c r="I1206" s="13" t="s">
        <v>2520</v>
      </c>
    </row>
    <row r="1207" spans="1:9" ht="63" x14ac:dyDescent="0.4">
      <c r="A1207" s="5">
        <v>1203</v>
      </c>
      <c r="B1207" s="10" t="s">
        <v>3885</v>
      </c>
      <c r="C1207" s="11">
        <v>16178.4</v>
      </c>
      <c r="D1207" s="11">
        <v>16178.4</v>
      </c>
      <c r="E1207" s="12" t="s">
        <v>29</v>
      </c>
      <c r="F1207" s="13" t="s">
        <v>2521</v>
      </c>
      <c r="G1207" s="13" t="s">
        <v>2522</v>
      </c>
      <c r="H1207" s="13" t="s">
        <v>35</v>
      </c>
      <c r="I1207" s="13" t="s">
        <v>2523</v>
      </c>
    </row>
    <row r="1208" spans="1:9" ht="42" x14ac:dyDescent="0.4">
      <c r="A1208" s="5">
        <v>1204</v>
      </c>
      <c r="B1208" s="10" t="s">
        <v>3885</v>
      </c>
      <c r="C1208" s="11">
        <v>17655</v>
      </c>
      <c r="D1208" s="11">
        <v>17655</v>
      </c>
      <c r="E1208" s="12" t="s">
        <v>29</v>
      </c>
      <c r="F1208" s="13" t="s">
        <v>4337</v>
      </c>
      <c r="G1208" s="13" t="s">
        <v>4338</v>
      </c>
      <c r="H1208" s="13" t="s">
        <v>35</v>
      </c>
      <c r="I1208" s="13" t="s">
        <v>2524</v>
      </c>
    </row>
    <row r="1209" spans="1:9" ht="63" x14ac:dyDescent="0.4">
      <c r="A1209" s="5">
        <v>1205</v>
      </c>
      <c r="B1209" s="10" t="s">
        <v>3885</v>
      </c>
      <c r="C1209" s="11">
        <v>462507.5</v>
      </c>
      <c r="D1209" s="11">
        <v>462507.5</v>
      </c>
      <c r="E1209" s="12" t="s">
        <v>29</v>
      </c>
      <c r="F1209" s="13" t="s">
        <v>2525</v>
      </c>
      <c r="G1209" s="13" t="s">
        <v>2526</v>
      </c>
      <c r="H1209" s="13" t="s">
        <v>35</v>
      </c>
      <c r="I1209" s="13" t="s">
        <v>2527</v>
      </c>
    </row>
    <row r="1210" spans="1:9" ht="63" x14ac:dyDescent="0.4">
      <c r="A1210" s="5">
        <v>1206</v>
      </c>
      <c r="B1210" s="10" t="s">
        <v>3885</v>
      </c>
      <c r="C1210" s="11">
        <v>62274</v>
      </c>
      <c r="D1210" s="11">
        <v>62274</v>
      </c>
      <c r="E1210" s="12" t="s">
        <v>29</v>
      </c>
      <c r="F1210" s="13" t="s">
        <v>4339</v>
      </c>
      <c r="G1210" s="13" t="s">
        <v>4340</v>
      </c>
      <c r="H1210" s="13" t="s">
        <v>35</v>
      </c>
      <c r="I1210" s="13" t="s">
        <v>2528</v>
      </c>
    </row>
    <row r="1211" spans="1:9" ht="63" x14ac:dyDescent="0.4">
      <c r="A1211" s="5">
        <v>1207</v>
      </c>
      <c r="B1211" s="10" t="s">
        <v>3885</v>
      </c>
      <c r="C1211" s="11">
        <v>359841</v>
      </c>
      <c r="D1211" s="11">
        <v>360000</v>
      </c>
      <c r="E1211" s="12" t="s">
        <v>29</v>
      </c>
      <c r="F1211" s="13" t="s">
        <v>4341</v>
      </c>
      <c r="G1211" s="13" t="s">
        <v>4342</v>
      </c>
      <c r="H1211" s="13" t="s">
        <v>35</v>
      </c>
      <c r="I1211" s="13" t="s">
        <v>2529</v>
      </c>
    </row>
    <row r="1212" spans="1:9" ht="42" x14ac:dyDescent="0.4">
      <c r="A1212" s="5">
        <v>1208</v>
      </c>
      <c r="B1212" s="10" t="s">
        <v>3885</v>
      </c>
      <c r="C1212" s="11">
        <v>43000</v>
      </c>
      <c r="D1212" s="11">
        <v>43000</v>
      </c>
      <c r="E1212" s="12" t="s">
        <v>29</v>
      </c>
      <c r="F1212" s="13" t="s">
        <v>4343</v>
      </c>
      <c r="G1212" s="13" t="s">
        <v>4344</v>
      </c>
      <c r="H1212" s="13" t="s">
        <v>35</v>
      </c>
      <c r="I1212" s="13" t="s">
        <v>2530</v>
      </c>
    </row>
    <row r="1213" spans="1:9" ht="42" x14ac:dyDescent="0.4">
      <c r="A1213" s="5">
        <v>1209</v>
      </c>
      <c r="B1213" s="10" t="s">
        <v>3885</v>
      </c>
      <c r="C1213" s="11">
        <v>35845</v>
      </c>
      <c r="D1213" s="11">
        <v>35845</v>
      </c>
      <c r="E1213" s="12" t="s">
        <v>29</v>
      </c>
      <c r="F1213" s="13" t="s">
        <v>4345</v>
      </c>
      <c r="G1213" s="13" t="s">
        <v>4346</v>
      </c>
      <c r="H1213" s="13" t="s">
        <v>35</v>
      </c>
      <c r="I1213" s="13" t="s">
        <v>2531</v>
      </c>
    </row>
    <row r="1214" spans="1:9" ht="63" x14ac:dyDescent="0.4">
      <c r="A1214" s="5">
        <v>1210</v>
      </c>
      <c r="B1214" s="10" t="s">
        <v>3885</v>
      </c>
      <c r="C1214" s="11">
        <v>470800</v>
      </c>
      <c r="D1214" s="11">
        <v>470800</v>
      </c>
      <c r="E1214" s="12" t="s">
        <v>29</v>
      </c>
      <c r="F1214" s="13" t="s">
        <v>4347</v>
      </c>
      <c r="G1214" s="13" t="s">
        <v>4348</v>
      </c>
      <c r="H1214" s="13" t="s">
        <v>35</v>
      </c>
      <c r="I1214" s="13" t="s">
        <v>2532</v>
      </c>
    </row>
    <row r="1215" spans="1:9" ht="84" x14ac:dyDescent="0.4">
      <c r="A1215" s="5">
        <v>1211</v>
      </c>
      <c r="B1215" s="10" t="s">
        <v>3885</v>
      </c>
      <c r="C1215" s="11">
        <v>288000</v>
      </c>
      <c r="D1215" s="11">
        <v>385200</v>
      </c>
      <c r="E1215" s="12" t="s">
        <v>29</v>
      </c>
      <c r="F1215" s="13" t="s">
        <v>4349</v>
      </c>
      <c r="G1215" s="13" t="s">
        <v>4350</v>
      </c>
      <c r="H1215" s="13" t="s">
        <v>35</v>
      </c>
      <c r="I1215" s="13" t="s">
        <v>2533</v>
      </c>
    </row>
    <row r="1216" spans="1:9" ht="63" x14ac:dyDescent="0.4">
      <c r="A1216" s="5">
        <v>1212</v>
      </c>
      <c r="B1216" s="10" t="s">
        <v>3885</v>
      </c>
      <c r="C1216" s="11">
        <v>10700</v>
      </c>
      <c r="D1216" s="11">
        <v>10700</v>
      </c>
      <c r="E1216" s="12" t="s">
        <v>29</v>
      </c>
      <c r="F1216" s="13" t="s">
        <v>4351</v>
      </c>
      <c r="G1216" s="13" t="s">
        <v>4352</v>
      </c>
      <c r="H1216" s="13" t="s">
        <v>35</v>
      </c>
      <c r="I1216" s="13" t="s">
        <v>2534</v>
      </c>
    </row>
    <row r="1217" spans="1:9" ht="63" x14ac:dyDescent="0.4">
      <c r="A1217" s="5">
        <v>1213</v>
      </c>
      <c r="B1217" s="10" t="s">
        <v>3885</v>
      </c>
      <c r="C1217" s="11">
        <v>26996.1</v>
      </c>
      <c r="D1217" s="11">
        <v>26996.1</v>
      </c>
      <c r="E1217" s="12" t="s">
        <v>29</v>
      </c>
      <c r="F1217" s="13" t="s">
        <v>2535</v>
      </c>
      <c r="G1217" s="13" t="s">
        <v>2536</v>
      </c>
      <c r="H1217" s="13" t="s">
        <v>35</v>
      </c>
      <c r="I1217" s="13" t="s">
        <v>2537</v>
      </c>
    </row>
    <row r="1218" spans="1:9" ht="63" x14ac:dyDescent="0.4">
      <c r="A1218" s="5">
        <v>1214</v>
      </c>
      <c r="B1218" s="10" t="s">
        <v>3825</v>
      </c>
      <c r="C1218" s="11">
        <v>25680</v>
      </c>
      <c r="D1218" s="11">
        <v>25680</v>
      </c>
      <c r="E1218" s="12" t="s">
        <v>29</v>
      </c>
      <c r="F1218" s="13" t="s">
        <v>3992</v>
      </c>
      <c r="G1218" s="13" t="s">
        <v>3993</v>
      </c>
      <c r="H1218" s="13" t="s">
        <v>35</v>
      </c>
      <c r="I1218" s="13" t="s">
        <v>2538</v>
      </c>
    </row>
    <row r="1219" spans="1:9" ht="63" x14ac:dyDescent="0.4">
      <c r="A1219" s="5">
        <v>1215</v>
      </c>
      <c r="B1219" s="10" t="s">
        <v>4353</v>
      </c>
      <c r="C1219" s="11">
        <v>430200</v>
      </c>
      <c r="D1219" s="11">
        <v>430200</v>
      </c>
      <c r="E1219" s="12" t="s">
        <v>29</v>
      </c>
      <c r="F1219" s="13" t="s">
        <v>4354</v>
      </c>
      <c r="G1219" s="13" t="s">
        <v>4355</v>
      </c>
      <c r="H1219" s="13" t="s">
        <v>35</v>
      </c>
      <c r="I1219" s="13" t="s">
        <v>2539</v>
      </c>
    </row>
    <row r="1220" spans="1:9" ht="63" x14ac:dyDescent="0.4">
      <c r="A1220" s="5">
        <v>1216</v>
      </c>
      <c r="B1220" s="10" t="s">
        <v>3855</v>
      </c>
      <c r="C1220" s="11">
        <v>41640</v>
      </c>
      <c r="D1220" s="11">
        <v>41640</v>
      </c>
      <c r="E1220" s="12" t="s">
        <v>29</v>
      </c>
      <c r="F1220" s="13" t="s">
        <v>4356</v>
      </c>
      <c r="G1220" s="13" t="s">
        <v>4357</v>
      </c>
      <c r="H1220" s="13" t="s">
        <v>35</v>
      </c>
      <c r="I1220" s="13" t="s">
        <v>2540</v>
      </c>
    </row>
    <row r="1221" spans="1:9" ht="42" x14ac:dyDescent="0.4">
      <c r="A1221" s="5">
        <v>1217</v>
      </c>
      <c r="B1221" s="10" t="s">
        <v>4358</v>
      </c>
      <c r="C1221" s="11">
        <v>356310</v>
      </c>
      <c r="D1221" s="11">
        <v>356310</v>
      </c>
      <c r="E1221" s="12" t="s">
        <v>29</v>
      </c>
      <c r="F1221" s="13" t="s">
        <v>4359</v>
      </c>
      <c r="G1221" s="13" t="s">
        <v>4360</v>
      </c>
      <c r="H1221" s="13" t="s">
        <v>35</v>
      </c>
      <c r="I1221" s="13" t="s">
        <v>2540</v>
      </c>
    </row>
    <row r="1222" spans="1:9" ht="63" x14ac:dyDescent="0.4">
      <c r="A1222" s="5">
        <v>1218</v>
      </c>
      <c r="B1222" s="10" t="s">
        <v>2541</v>
      </c>
      <c r="C1222" s="11">
        <v>13810</v>
      </c>
      <c r="D1222" s="11">
        <v>13810</v>
      </c>
      <c r="E1222" s="12" t="s">
        <v>29</v>
      </c>
      <c r="F1222" s="13" t="s">
        <v>2542</v>
      </c>
      <c r="G1222" s="13" t="s">
        <v>2543</v>
      </c>
      <c r="H1222" s="13" t="s">
        <v>35</v>
      </c>
      <c r="I1222" s="20" t="s">
        <v>2544</v>
      </c>
    </row>
    <row r="1223" spans="1:9" ht="63" x14ac:dyDescent="0.4">
      <c r="A1223" s="5">
        <v>1219</v>
      </c>
      <c r="B1223" s="10" t="s">
        <v>3825</v>
      </c>
      <c r="C1223" s="11">
        <v>50400</v>
      </c>
      <c r="D1223" s="11">
        <v>50400</v>
      </c>
      <c r="E1223" s="12" t="s">
        <v>29</v>
      </c>
      <c r="F1223" s="13" t="s">
        <v>4361</v>
      </c>
      <c r="G1223" s="13" t="s">
        <v>4362</v>
      </c>
      <c r="H1223" s="13" t="s">
        <v>35</v>
      </c>
      <c r="I1223" s="13" t="s">
        <v>2545</v>
      </c>
    </row>
    <row r="1224" spans="1:9" ht="42" x14ac:dyDescent="0.4">
      <c r="A1224" s="5">
        <v>1220</v>
      </c>
      <c r="B1224" s="10" t="s">
        <v>4036</v>
      </c>
      <c r="C1224" s="11">
        <v>385000</v>
      </c>
      <c r="D1224" s="11">
        <v>385000</v>
      </c>
      <c r="E1224" s="12" t="s">
        <v>29</v>
      </c>
      <c r="F1224" s="13" t="s">
        <v>4363</v>
      </c>
      <c r="G1224" s="13" t="s">
        <v>4364</v>
      </c>
      <c r="H1224" s="13" t="s">
        <v>35</v>
      </c>
      <c r="I1224" s="13" t="s">
        <v>2546</v>
      </c>
    </row>
    <row r="1225" spans="1:9" ht="42" x14ac:dyDescent="0.4">
      <c r="A1225" s="5">
        <v>1221</v>
      </c>
      <c r="B1225" s="10" t="s">
        <v>4365</v>
      </c>
      <c r="C1225" s="11">
        <v>76300</v>
      </c>
      <c r="D1225" s="11">
        <v>76300</v>
      </c>
      <c r="E1225" s="12" t="s">
        <v>29</v>
      </c>
      <c r="F1225" s="13" t="s">
        <v>4366</v>
      </c>
      <c r="G1225" s="13" t="s">
        <v>4367</v>
      </c>
      <c r="H1225" s="13" t="s">
        <v>35</v>
      </c>
      <c r="I1225" s="13" t="s">
        <v>2547</v>
      </c>
    </row>
    <row r="1226" spans="1:9" ht="63" x14ac:dyDescent="0.4">
      <c r="A1226" s="5">
        <v>1222</v>
      </c>
      <c r="B1226" s="10" t="s">
        <v>4049</v>
      </c>
      <c r="C1226" s="11">
        <v>50500</v>
      </c>
      <c r="D1226" s="11">
        <v>50500</v>
      </c>
      <c r="E1226" s="12" t="s">
        <v>29</v>
      </c>
      <c r="F1226" s="13" t="s">
        <v>4368</v>
      </c>
      <c r="G1226" s="13" t="s">
        <v>4369</v>
      </c>
      <c r="H1226" s="13" t="s">
        <v>35</v>
      </c>
      <c r="I1226" s="13" t="s">
        <v>2548</v>
      </c>
    </row>
    <row r="1227" spans="1:9" ht="105" x14ac:dyDescent="0.4">
      <c r="A1227" s="5">
        <v>1223</v>
      </c>
      <c r="B1227" s="10" t="s">
        <v>4370</v>
      </c>
      <c r="C1227" s="11">
        <v>1200</v>
      </c>
      <c r="D1227" s="11">
        <v>2000</v>
      </c>
      <c r="E1227" s="12" t="s">
        <v>29</v>
      </c>
      <c r="F1227" s="13" t="s">
        <v>2549</v>
      </c>
      <c r="G1227" s="13" t="s">
        <v>2550</v>
      </c>
      <c r="H1227" s="13" t="s">
        <v>35</v>
      </c>
      <c r="I1227" s="13" t="s">
        <v>36</v>
      </c>
    </row>
    <row r="1228" spans="1:9" ht="42" x14ac:dyDescent="0.4">
      <c r="A1228" s="5">
        <v>1224</v>
      </c>
      <c r="B1228" s="10" t="s">
        <v>3825</v>
      </c>
      <c r="C1228" s="11">
        <v>170000</v>
      </c>
      <c r="D1228" s="11">
        <v>170000</v>
      </c>
      <c r="E1228" s="12" t="s">
        <v>29</v>
      </c>
      <c r="F1228" s="13" t="s">
        <v>4371</v>
      </c>
      <c r="G1228" s="13" t="s">
        <v>4372</v>
      </c>
      <c r="H1228" s="13" t="s">
        <v>35</v>
      </c>
      <c r="I1228" s="13" t="s">
        <v>2551</v>
      </c>
    </row>
    <row r="1229" spans="1:9" ht="42" x14ac:dyDescent="0.4">
      <c r="A1229" s="5">
        <v>1225</v>
      </c>
      <c r="B1229" s="10" t="s">
        <v>4164</v>
      </c>
      <c r="C1229" s="11">
        <v>120000</v>
      </c>
      <c r="D1229" s="11">
        <v>120000</v>
      </c>
      <c r="E1229" s="12" t="s">
        <v>29</v>
      </c>
      <c r="F1229" s="13" t="s">
        <v>4373</v>
      </c>
      <c r="G1229" s="13" t="s">
        <v>4374</v>
      </c>
      <c r="H1229" s="13" t="s">
        <v>35</v>
      </c>
      <c r="I1229" s="13" t="s">
        <v>2552</v>
      </c>
    </row>
    <row r="1230" spans="1:9" ht="63" x14ac:dyDescent="0.4">
      <c r="A1230" s="5">
        <v>1226</v>
      </c>
      <c r="B1230" s="10" t="s">
        <v>3861</v>
      </c>
      <c r="C1230" s="11">
        <v>225000</v>
      </c>
      <c r="D1230" s="11">
        <v>225000</v>
      </c>
      <c r="E1230" s="12" t="s">
        <v>29</v>
      </c>
      <c r="F1230" s="13" t="s">
        <v>4375</v>
      </c>
      <c r="G1230" s="13" t="s">
        <v>4376</v>
      </c>
      <c r="H1230" s="13" t="s">
        <v>35</v>
      </c>
      <c r="I1230" s="13" t="s">
        <v>2553</v>
      </c>
    </row>
    <row r="1231" spans="1:9" ht="42" x14ac:dyDescent="0.4">
      <c r="A1231" s="5">
        <v>1227</v>
      </c>
      <c r="B1231" s="10" t="s">
        <v>3861</v>
      </c>
      <c r="C1231" s="11">
        <v>110400</v>
      </c>
      <c r="D1231" s="11">
        <v>110400</v>
      </c>
      <c r="E1231" s="12" t="s">
        <v>29</v>
      </c>
      <c r="F1231" s="13" t="s">
        <v>4377</v>
      </c>
      <c r="G1231" s="13" t="s">
        <v>4378</v>
      </c>
      <c r="H1231" s="13" t="s">
        <v>35</v>
      </c>
      <c r="I1231" s="13" t="s">
        <v>2554</v>
      </c>
    </row>
    <row r="1232" spans="1:9" ht="63" x14ac:dyDescent="0.4">
      <c r="A1232" s="5">
        <v>1228</v>
      </c>
      <c r="B1232" s="10" t="s">
        <v>3858</v>
      </c>
      <c r="C1232" s="11">
        <v>45000</v>
      </c>
      <c r="D1232" s="11">
        <v>45000</v>
      </c>
      <c r="E1232" s="12" t="s">
        <v>29</v>
      </c>
      <c r="F1232" s="13" t="s">
        <v>4379</v>
      </c>
      <c r="G1232" s="13" t="s">
        <v>4380</v>
      </c>
      <c r="H1232" s="13" t="s">
        <v>35</v>
      </c>
      <c r="I1232" s="13" t="s">
        <v>2555</v>
      </c>
    </row>
    <row r="1233" spans="1:9" ht="63" x14ac:dyDescent="0.4">
      <c r="A1233" s="5">
        <v>1229</v>
      </c>
      <c r="B1233" s="10" t="s">
        <v>3885</v>
      </c>
      <c r="C1233" s="11">
        <v>345909.6</v>
      </c>
      <c r="D1233" s="11">
        <v>345909.6</v>
      </c>
      <c r="E1233" s="12" t="s">
        <v>29</v>
      </c>
      <c r="F1233" s="13" t="s">
        <v>2556</v>
      </c>
      <c r="G1233" s="13" t="s">
        <v>2557</v>
      </c>
      <c r="H1233" s="13" t="s">
        <v>35</v>
      </c>
      <c r="I1233" s="13" t="s">
        <v>2558</v>
      </c>
    </row>
    <row r="1234" spans="1:9" ht="63" x14ac:dyDescent="0.4">
      <c r="A1234" s="5">
        <v>1230</v>
      </c>
      <c r="B1234" s="10" t="s">
        <v>3885</v>
      </c>
      <c r="C1234" s="11">
        <v>8640</v>
      </c>
      <c r="D1234" s="11">
        <v>8640</v>
      </c>
      <c r="E1234" s="12" t="s">
        <v>29</v>
      </c>
      <c r="F1234" s="13" t="s">
        <v>4381</v>
      </c>
      <c r="G1234" s="13" t="s">
        <v>4382</v>
      </c>
      <c r="H1234" s="13" t="s">
        <v>35</v>
      </c>
      <c r="I1234" s="13" t="s">
        <v>2559</v>
      </c>
    </row>
    <row r="1235" spans="1:9" ht="63" x14ac:dyDescent="0.4">
      <c r="A1235" s="5">
        <v>1231</v>
      </c>
      <c r="B1235" s="10" t="s">
        <v>3885</v>
      </c>
      <c r="C1235" s="11">
        <v>463138.8</v>
      </c>
      <c r="D1235" s="11">
        <v>463138.8</v>
      </c>
      <c r="E1235" s="12" t="s">
        <v>29</v>
      </c>
      <c r="F1235" s="13" t="s">
        <v>2560</v>
      </c>
      <c r="G1235" s="13" t="s">
        <v>2561</v>
      </c>
      <c r="H1235" s="13" t="s">
        <v>35</v>
      </c>
      <c r="I1235" s="13" t="s">
        <v>2562</v>
      </c>
    </row>
    <row r="1236" spans="1:9" ht="42" x14ac:dyDescent="0.4">
      <c r="A1236" s="5">
        <v>1232</v>
      </c>
      <c r="B1236" s="10" t="s">
        <v>3921</v>
      </c>
      <c r="C1236" s="11">
        <v>38339.199999999997</v>
      </c>
      <c r="D1236" s="11">
        <v>38339.199999999997</v>
      </c>
      <c r="E1236" s="12" t="s">
        <v>29</v>
      </c>
      <c r="F1236" s="13" t="s">
        <v>2563</v>
      </c>
      <c r="G1236" s="13" t="s">
        <v>2564</v>
      </c>
      <c r="H1236" s="13" t="s">
        <v>35</v>
      </c>
      <c r="I1236" s="13" t="s">
        <v>2565</v>
      </c>
    </row>
    <row r="1237" spans="1:9" ht="63" x14ac:dyDescent="0.4">
      <c r="A1237" s="5">
        <v>1233</v>
      </c>
      <c r="B1237" s="10" t="s">
        <v>2566</v>
      </c>
      <c r="C1237" s="11">
        <v>2850</v>
      </c>
      <c r="D1237" s="11">
        <v>2850</v>
      </c>
      <c r="E1237" s="12" t="s">
        <v>29</v>
      </c>
      <c r="F1237" s="13" t="s">
        <v>2567</v>
      </c>
      <c r="G1237" s="13" t="s">
        <v>2568</v>
      </c>
      <c r="H1237" s="13" t="s">
        <v>35</v>
      </c>
      <c r="I1237" s="13" t="s">
        <v>36</v>
      </c>
    </row>
    <row r="1238" spans="1:9" ht="42" x14ac:dyDescent="0.4">
      <c r="A1238" s="5">
        <v>1234</v>
      </c>
      <c r="B1238" s="10" t="s">
        <v>4383</v>
      </c>
      <c r="C1238" s="11">
        <v>2850</v>
      </c>
      <c r="D1238" s="11">
        <v>2850</v>
      </c>
      <c r="E1238" s="12" t="s">
        <v>29</v>
      </c>
      <c r="F1238" s="13" t="s">
        <v>2569</v>
      </c>
      <c r="G1238" s="13" t="s">
        <v>2570</v>
      </c>
      <c r="H1238" s="13" t="s">
        <v>35</v>
      </c>
      <c r="I1238" s="13" t="s">
        <v>36</v>
      </c>
    </row>
    <row r="1239" spans="1:9" ht="63" x14ac:dyDescent="0.4">
      <c r="A1239" s="5">
        <v>1235</v>
      </c>
      <c r="B1239" s="10" t="s">
        <v>705</v>
      </c>
      <c r="C1239" s="11">
        <v>2225</v>
      </c>
      <c r="D1239" s="11">
        <v>2225</v>
      </c>
      <c r="E1239" s="12" t="s">
        <v>29</v>
      </c>
      <c r="F1239" s="13" t="s">
        <v>2571</v>
      </c>
      <c r="G1239" s="13" t="s">
        <v>2572</v>
      </c>
      <c r="H1239" s="13" t="s">
        <v>35</v>
      </c>
      <c r="I1239" s="13" t="s">
        <v>36</v>
      </c>
    </row>
    <row r="1240" spans="1:9" ht="42" x14ac:dyDescent="0.4">
      <c r="A1240" s="5">
        <v>1236</v>
      </c>
      <c r="B1240" s="10" t="s">
        <v>4384</v>
      </c>
      <c r="C1240" s="11">
        <v>1400</v>
      </c>
      <c r="D1240" s="11">
        <v>1400</v>
      </c>
      <c r="E1240" s="12" t="s">
        <v>29</v>
      </c>
      <c r="F1240" s="13" t="s">
        <v>2573</v>
      </c>
      <c r="G1240" s="13" t="s">
        <v>2574</v>
      </c>
      <c r="H1240" s="13" t="s">
        <v>35</v>
      </c>
      <c r="I1240" s="13" t="s">
        <v>36</v>
      </c>
    </row>
    <row r="1241" spans="1:9" ht="63" x14ac:dyDescent="0.4">
      <c r="A1241" s="5">
        <v>1237</v>
      </c>
      <c r="B1241" s="10" t="s">
        <v>4008</v>
      </c>
      <c r="C1241" s="11">
        <v>500000</v>
      </c>
      <c r="D1241" s="11">
        <v>500000</v>
      </c>
      <c r="E1241" s="12" t="s">
        <v>29</v>
      </c>
      <c r="F1241" s="13" t="s">
        <v>4385</v>
      </c>
      <c r="G1241" s="13" t="s">
        <v>4386</v>
      </c>
      <c r="H1241" s="13" t="s">
        <v>35</v>
      </c>
      <c r="I1241" s="13" t="s">
        <v>2575</v>
      </c>
    </row>
    <row r="1242" spans="1:9" ht="63" x14ac:dyDescent="0.4">
      <c r="A1242" s="5">
        <v>1238</v>
      </c>
      <c r="B1242" s="10" t="s">
        <v>3831</v>
      </c>
      <c r="C1242" s="11">
        <v>132100</v>
      </c>
      <c r="D1242" s="11">
        <v>132100</v>
      </c>
      <c r="E1242" s="12" t="s">
        <v>29</v>
      </c>
      <c r="F1242" s="13" t="s">
        <v>4387</v>
      </c>
      <c r="G1242" s="13" t="s">
        <v>4388</v>
      </c>
      <c r="H1242" s="13" t="s">
        <v>35</v>
      </c>
      <c r="I1242" s="13" t="s">
        <v>2576</v>
      </c>
    </row>
    <row r="1243" spans="1:9" ht="63" x14ac:dyDescent="0.4">
      <c r="A1243" s="5">
        <v>1239</v>
      </c>
      <c r="B1243" s="10" t="s">
        <v>4008</v>
      </c>
      <c r="C1243" s="11">
        <v>55640</v>
      </c>
      <c r="D1243" s="11">
        <v>55640</v>
      </c>
      <c r="E1243" s="12" t="s">
        <v>29</v>
      </c>
      <c r="F1243" s="13" t="s">
        <v>4389</v>
      </c>
      <c r="G1243" s="13" t="s">
        <v>4390</v>
      </c>
      <c r="H1243" s="13" t="s">
        <v>35</v>
      </c>
      <c r="I1243" s="13" t="s">
        <v>2577</v>
      </c>
    </row>
    <row r="1244" spans="1:9" ht="42" x14ac:dyDescent="0.4">
      <c r="A1244" s="5">
        <v>1240</v>
      </c>
      <c r="B1244" s="10" t="s">
        <v>4008</v>
      </c>
      <c r="C1244" s="11">
        <v>385000</v>
      </c>
      <c r="D1244" s="11">
        <v>385000</v>
      </c>
      <c r="E1244" s="12" t="s">
        <v>29</v>
      </c>
      <c r="F1244" s="13" t="s">
        <v>4391</v>
      </c>
      <c r="G1244" s="13" t="s">
        <v>4392</v>
      </c>
      <c r="H1244" s="13" t="s">
        <v>35</v>
      </c>
      <c r="I1244" s="13" t="s">
        <v>2578</v>
      </c>
    </row>
    <row r="1245" spans="1:9" ht="63" x14ac:dyDescent="0.4">
      <c r="A1245" s="5">
        <v>1241</v>
      </c>
      <c r="B1245" s="10" t="s">
        <v>4008</v>
      </c>
      <c r="C1245" s="11">
        <v>93750</v>
      </c>
      <c r="D1245" s="11">
        <v>93750</v>
      </c>
      <c r="E1245" s="12" t="s">
        <v>29</v>
      </c>
      <c r="F1245" s="13" t="s">
        <v>4393</v>
      </c>
      <c r="G1245" s="13" t="s">
        <v>4394</v>
      </c>
      <c r="H1245" s="13" t="s">
        <v>35</v>
      </c>
      <c r="I1245" s="13" t="s">
        <v>2579</v>
      </c>
    </row>
    <row r="1246" spans="1:9" ht="63" x14ac:dyDescent="0.4">
      <c r="A1246" s="5">
        <v>1242</v>
      </c>
      <c r="B1246" s="10" t="s">
        <v>3825</v>
      </c>
      <c r="C1246" s="11">
        <v>240000</v>
      </c>
      <c r="D1246" s="11">
        <v>240000</v>
      </c>
      <c r="E1246" s="12" t="s">
        <v>29</v>
      </c>
      <c r="F1246" s="13" t="s">
        <v>4395</v>
      </c>
      <c r="G1246" s="13" t="s">
        <v>4396</v>
      </c>
      <c r="H1246" s="13" t="s">
        <v>35</v>
      </c>
      <c r="I1246" s="13" t="s">
        <v>2580</v>
      </c>
    </row>
    <row r="1247" spans="1:9" ht="84" x14ac:dyDescent="0.4">
      <c r="A1247" s="5">
        <v>1243</v>
      </c>
      <c r="B1247" s="10" t="s">
        <v>2581</v>
      </c>
      <c r="C1247" s="11">
        <v>16110</v>
      </c>
      <c r="D1247" s="11">
        <v>16110</v>
      </c>
      <c r="E1247" s="12" t="s">
        <v>29</v>
      </c>
      <c r="F1247" s="13" t="s">
        <v>2582</v>
      </c>
      <c r="G1247" s="13" t="s">
        <v>2583</v>
      </c>
      <c r="H1247" s="13" t="s">
        <v>35</v>
      </c>
      <c r="I1247" s="13" t="s">
        <v>2584</v>
      </c>
    </row>
    <row r="1248" spans="1:9" ht="63" x14ac:dyDescent="0.4">
      <c r="A1248" s="5">
        <v>1244</v>
      </c>
      <c r="B1248" s="10" t="s">
        <v>3825</v>
      </c>
      <c r="C1248" s="11">
        <v>4500</v>
      </c>
      <c r="D1248" s="11">
        <v>4500</v>
      </c>
      <c r="E1248" s="12" t="s">
        <v>29</v>
      </c>
      <c r="F1248" s="13" t="s">
        <v>4397</v>
      </c>
      <c r="G1248" s="13" t="s">
        <v>4398</v>
      </c>
      <c r="H1248" s="13" t="s">
        <v>35</v>
      </c>
      <c r="I1248" s="13" t="s">
        <v>36</v>
      </c>
    </row>
    <row r="1249" spans="1:9" ht="63" x14ac:dyDescent="0.4">
      <c r="A1249" s="5">
        <v>1245</v>
      </c>
      <c r="B1249" s="10" t="s">
        <v>2585</v>
      </c>
      <c r="C1249" s="11">
        <v>2835.5</v>
      </c>
      <c r="D1249" s="11">
        <v>2835.5</v>
      </c>
      <c r="E1249" s="12" t="s">
        <v>29</v>
      </c>
      <c r="F1249" s="12" t="s">
        <v>2586</v>
      </c>
      <c r="G1249" s="12" t="s">
        <v>2587</v>
      </c>
      <c r="H1249" s="13" t="s">
        <v>35</v>
      </c>
      <c r="I1249" s="13" t="s">
        <v>2588</v>
      </c>
    </row>
    <row r="1250" spans="1:9" ht="42" x14ac:dyDescent="0.4">
      <c r="A1250" s="5">
        <v>1246</v>
      </c>
      <c r="B1250" s="10" t="s">
        <v>4036</v>
      </c>
      <c r="C1250" s="11">
        <v>480000</v>
      </c>
      <c r="D1250" s="11">
        <v>480000</v>
      </c>
      <c r="E1250" s="12" t="s">
        <v>29</v>
      </c>
      <c r="F1250" s="13" t="s">
        <v>4399</v>
      </c>
      <c r="G1250" s="13" t="s">
        <v>4400</v>
      </c>
      <c r="H1250" s="13" t="s">
        <v>35</v>
      </c>
      <c r="I1250" s="13" t="s">
        <v>2589</v>
      </c>
    </row>
    <row r="1251" spans="1:9" ht="42" x14ac:dyDescent="0.4">
      <c r="A1251" s="5">
        <v>1247</v>
      </c>
      <c r="B1251" s="10" t="s">
        <v>4008</v>
      </c>
      <c r="C1251" s="11">
        <v>29000</v>
      </c>
      <c r="D1251" s="11">
        <v>29000</v>
      </c>
      <c r="E1251" s="12" t="s">
        <v>29</v>
      </c>
      <c r="F1251" s="13" t="s">
        <v>4401</v>
      </c>
      <c r="G1251" s="13" t="s">
        <v>4402</v>
      </c>
      <c r="H1251" s="13" t="s">
        <v>35</v>
      </c>
      <c r="I1251" s="13" t="s">
        <v>2590</v>
      </c>
    </row>
    <row r="1252" spans="1:9" ht="63" x14ac:dyDescent="0.4">
      <c r="A1252" s="5">
        <v>1248</v>
      </c>
      <c r="B1252" s="10" t="s">
        <v>4403</v>
      </c>
      <c r="C1252" s="11">
        <v>203800</v>
      </c>
      <c r="D1252" s="11">
        <v>203800</v>
      </c>
      <c r="E1252" s="12" t="s">
        <v>29</v>
      </c>
      <c r="F1252" s="13" t="s">
        <v>4404</v>
      </c>
      <c r="G1252" s="13" t="s">
        <v>4405</v>
      </c>
      <c r="H1252" s="13" t="s">
        <v>35</v>
      </c>
      <c r="I1252" s="13" t="s">
        <v>2591</v>
      </c>
    </row>
    <row r="1253" spans="1:9" ht="42" x14ac:dyDescent="0.4">
      <c r="A1253" s="5">
        <v>1249</v>
      </c>
      <c r="B1253" s="10" t="s">
        <v>4008</v>
      </c>
      <c r="C1253" s="11">
        <v>18000</v>
      </c>
      <c r="D1253" s="11">
        <v>18000</v>
      </c>
      <c r="E1253" s="12" t="s">
        <v>29</v>
      </c>
      <c r="F1253" s="13" t="s">
        <v>4406</v>
      </c>
      <c r="G1253" s="13" t="s">
        <v>4407</v>
      </c>
      <c r="H1253" s="13" t="s">
        <v>35</v>
      </c>
      <c r="I1253" s="13" t="s">
        <v>2592</v>
      </c>
    </row>
    <row r="1254" spans="1:9" ht="42" x14ac:dyDescent="0.4">
      <c r="A1254" s="5">
        <v>1250</v>
      </c>
      <c r="B1254" s="10" t="s">
        <v>3825</v>
      </c>
      <c r="C1254" s="11">
        <v>2500</v>
      </c>
      <c r="D1254" s="11">
        <v>2500</v>
      </c>
      <c r="E1254" s="12" t="s">
        <v>29</v>
      </c>
      <c r="F1254" s="13" t="s">
        <v>4408</v>
      </c>
      <c r="G1254" s="13" t="s">
        <v>4409</v>
      </c>
      <c r="H1254" s="13" t="s">
        <v>35</v>
      </c>
      <c r="I1254" s="13" t="s">
        <v>36</v>
      </c>
    </row>
    <row r="1255" spans="1:9" ht="42" x14ac:dyDescent="0.4">
      <c r="A1255" s="5">
        <v>1251</v>
      </c>
      <c r="B1255" s="10" t="s">
        <v>3825</v>
      </c>
      <c r="C1255" s="11">
        <v>3400</v>
      </c>
      <c r="D1255" s="11">
        <v>3400</v>
      </c>
      <c r="E1255" s="12" t="s">
        <v>29</v>
      </c>
      <c r="F1255" s="13" t="s">
        <v>4410</v>
      </c>
      <c r="G1255" s="13" t="s">
        <v>4411</v>
      </c>
      <c r="H1255" s="13" t="s">
        <v>35</v>
      </c>
      <c r="I1255" s="13" t="s">
        <v>36</v>
      </c>
    </row>
    <row r="1256" spans="1:9" ht="63" x14ac:dyDescent="0.4">
      <c r="A1256" s="5">
        <v>1252</v>
      </c>
      <c r="B1256" s="10" t="s">
        <v>4009</v>
      </c>
      <c r="C1256" s="11">
        <v>166080</v>
      </c>
      <c r="D1256" s="11">
        <v>166080</v>
      </c>
      <c r="E1256" s="12" t="s">
        <v>29</v>
      </c>
      <c r="F1256" s="13" t="s">
        <v>4412</v>
      </c>
      <c r="G1256" s="13" t="s">
        <v>4413</v>
      </c>
      <c r="H1256" s="13" t="s">
        <v>35</v>
      </c>
      <c r="I1256" s="13" t="s">
        <v>2593</v>
      </c>
    </row>
    <row r="1257" spans="1:9" ht="63" x14ac:dyDescent="0.4">
      <c r="A1257" s="5">
        <v>1253</v>
      </c>
      <c r="B1257" s="10" t="s">
        <v>4049</v>
      </c>
      <c r="C1257" s="11">
        <v>453106</v>
      </c>
      <c r="D1257" s="11">
        <v>453106</v>
      </c>
      <c r="E1257" s="12" t="s">
        <v>29</v>
      </c>
      <c r="F1257" s="13" t="s">
        <v>4414</v>
      </c>
      <c r="G1257" s="13" t="s">
        <v>4415</v>
      </c>
      <c r="H1257" s="13" t="s">
        <v>35</v>
      </c>
      <c r="I1257" s="13" t="s">
        <v>2594</v>
      </c>
    </row>
    <row r="1258" spans="1:9" ht="63" x14ac:dyDescent="0.4">
      <c r="A1258" s="5">
        <v>1254</v>
      </c>
      <c r="B1258" s="10" t="s">
        <v>4008</v>
      </c>
      <c r="C1258" s="11">
        <v>35000</v>
      </c>
      <c r="D1258" s="11">
        <v>35000</v>
      </c>
      <c r="E1258" s="12" t="s">
        <v>29</v>
      </c>
      <c r="F1258" s="13" t="s">
        <v>4416</v>
      </c>
      <c r="G1258" s="13" t="s">
        <v>4417</v>
      </c>
      <c r="H1258" s="13" t="s">
        <v>35</v>
      </c>
      <c r="I1258" s="13" t="s">
        <v>2595</v>
      </c>
    </row>
    <row r="1259" spans="1:9" ht="84" x14ac:dyDescent="0.4">
      <c r="A1259" s="5">
        <v>1255</v>
      </c>
      <c r="B1259" s="10" t="s">
        <v>2596</v>
      </c>
      <c r="C1259" s="11">
        <v>27000</v>
      </c>
      <c r="D1259" s="11">
        <v>27000</v>
      </c>
      <c r="E1259" s="12" t="s">
        <v>29</v>
      </c>
      <c r="F1259" s="13" t="s">
        <v>2597</v>
      </c>
      <c r="G1259" s="13" t="s">
        <v>2598</v>
      </c>
      <c r="H1259" s="13" t="s">
        <v>35</v>
      </c>
      <c r="I1259" s="20" t="s">
        <v>2599</v>
      </c>
    </row>
    <row r="1260" spans="1:9" ht="63" x14ac:dyDescent="0.4">
      <c r="A1260" s="5">
        <v>1256</v>
      </c>
      <c r="B1260" s="10" t="s">
        <v>4008</v>
      </c>
      <c r="C1260" s="11">
        <v>187490</v>
      </c>
      <c r="D1260" s="11">
        <v>187490</v>
      </c>
      <c r="E1260" s="12" t="s">
        <v>29</v>
      </c>
      <c r="F1260" s="13" t="s">
        <v>4418</v>
      </c>
      <c r="G1260" s="13" t="s">
        <v>4419</v>
      </c>
      <c r="H1260" s="13" t="s">
        <v>35</v>
      </c>
      <c r="I1260" s="13" t="s">
        <v>2600</v>
      </c>
    </row>
    <row r="1261" spans="1:9" ht="63" x14ac:dyDescent="0.4">
      <c r="A1261" s="5">
        <v>1257</v>
      </c>
      <c r="B1261" s="10" t="s">
        <v>4420</v>
      </c>
      <c r="C1261" s="11">
        <v>6327</v>
      </c>
      <c r="D1261" s="11">
        <v>6327</v>
      </c>
      <c r="E1261" s="12" t="s">
        <v>29</v>
      </c>
      <c r="F1261" s="13" t="s">
        <v>2601</v>
      </c>
      <c r="G1261" s="13" t="s">
        <v>2602</v>
      </c>
      <c r="H1261" s="13" t="s">
        <v>35</v>
      </c>
      <c r="I1261" s="13" t="s">
        <v>2603</v>
      </c>
    </row>
    <row r="1262" spans="1:9" ht="63" x14ac:dyDescent="0.4">
      <c r="A1262" s="5">
        <v>1258</v>
      </c>
      <c r="B1262" s="10" t="s">
        <v>4421</v>
      </c>
      <c r="C1262" s="11">
        <v>173714.5</v>
      </c>
      <c r="D1262" s="11">
        <v>173714.5</v>
      </c>
      <c r="E1262" s="12" t="s">
        <v>29</v>
      </c>
      <c r="F1262" s="13" t="s">
        <v>2604</v>
      </c>
      <c r="G1262" s="13" t="s">
        <v>2605</v>
      </c>
      <c r="H1262" s="13" t="s">
        <v>35</v>
      </c>
      <c r="I1262" s="13" t="s">
        <v>2606</v>
      </c>
    </row>
    <row r="1263" spans="1:9" ht="42" x14ac:dyDescent="0.4">
      <c r="A1263" s="5">
        <v>1259</v>
      </c>
      <c r="B1263" s="10" t="s">
        <v>3861</v>
      </c>
      <c r="C1263" s="11">
        <v>100000</v>
      </c>
      <c r="D1263" s="11">
        <v>100000</v>
      </c>
      <c r="E1263" s="12" t="s">
        <v>29</v>
      </c>
      <c r="F1263" s="13" t="s">
        <v>4422</v>
      </c>
      <c r="G1263" s="13" t="s">
        <v>4423</v>
      </c>
      <c r="H1263" s="13" t="s">
        <v>35</v>
      </c>
      <c r="I1263" s="13" t="s">
        <v>2607</v>
      </c>
    </row>
    <row r="1264" spans="1:9" ht="63" x14ac:dyDescent="0.4">
      <c r="A1264" s="5">
        <v>1260</v>
      </c>
      <c r="B1264" s="10" t="s">
        <v>3825</v>
      </c>
      <c r="C1264" s="11">
        <v>59000</v>
      </c>
      <c r="D1264" s="11">
        <v>59000</v>
      </c>
      <c r="E1264" s="12" t="s">
        <v>29</v>
      </c>
      <c r="F1264" s="13" t="s">
        <v>4424</v>
      </c>
      <c r="G1264" s="13" t="s">
        <v>4425</v>
      </c>
      <c r="H1264" s="13" t="s">
        <v>35</v>
      </c>
      <c r="I1264" s="13" t="s">
        <v>2608</v>
      </c>
    </row>
    <row r="1265" spans="1:9" ht="84" x14ac:dyDescent="0.4">
      <c r="A1265" s="5">
        <v>1261</v>
      </c>
      <c r="B1265" s="10" t="s">
        <v>3869</v>
      </c>
      <c r="C1265" s="11">
        <v>30602</v>
      </c>
      <c r="D1265" s="11">
        <v>30602</v>
      </c>
      <c r="E1265" s="12" t="s">
        <v>29</v>
      </c>
      <c r="F1265" s="13" t="s">
        <v>4426</v>
      </c>
      <c r="G1265" s="13" t="s">
        <v>4427</v>
      </c>
      <c r="H1265" s="13" t="s">
        <v>35</v>
      </c>
      <c r="I1265" s="13" t="s">
        <v>2609</v>
      </c>
    </row>
    <row r="1266" spans="1:9" ht="63" x14ac:dyDescent="0.4">
      <c r="A1266" s="5">
        <v>1262</v>
      </c>
      <c r="B1266" s="10" t="s">
        <v>3861</v>
      </c>
      <c r="C1266" s="11">
        <v>10700</v>
      </c>
      <c r="D1266" s="11">
        <v>10700</v>
      </c>
      <c r="E1266" s="12" t="s">
        <v>29</v>
      </c>
      <c r="F1266" s="13" t="s">
        <v>4428</v>
      </c>
      <c r="G1266" s="13" t="s">
        <v>4429</v>
      </c>
      <c r="H1266" s="13" t="s">
        <v>35</v>
      </c>
      <c r="I1266" s="13" t="s">
        <v>2610</v>
      </c>
    </row>
    <row r="1267" spans="1:9" ht="63" x14ac:dyDescent="0.4">
      <c r="A1267" s="5">
        <v>1263</v>
      </c>
      <c r="B1267" s="10" t="s">
        <v>3858</v>
      </c>
      <c r="C1267" s="11">
        <v>141240</v>
      </c>
      <c r="D1267" s="11">
        <v>141240</v>
      </c>
      <c r="E1267" s="12" t="s">
        <v>29</v>
      </c>
      <c r="F1267" s="13" t="s">
        <v>4430</v>
      </c>
      <c r="G1267" s="13" t="s">
        <v>4431</v>
      </c>
      <c r="H1267" s="13" t="s">
        <v>35</v>
      </c>
      <c r="I1267" s="13" t="s">
        <v>2611</v>
      </c>
    </row>
    <row r="1268" spans="1:9" ht="42" x14ac:dyDescent="0.4">
      <c r="A1268" s="5">
        <v>1264</v>
      </c>
      <c r="B1268" s="10" t="s">
        <v>3858</v>
      </c>
      <c r="C1268" s="11">
        <v>87000</v>
      </c>
      <c r="D1268" s="11">
        <v>87000</v>
      </c>
      <c r="E1268" s="12" t="s">
        <v>29</v>
      </c>
      <c r="F1268" s="13" t="s">
        <v>4432</v>
      </c>
      <c r="G1268" s="13" t="s">
        <v>4433</v>
      </c>
      <c r="H1268" s="13" t="s">
        <v>35</v>
      </c>
      <c r="I1268" s="13" t="s">
        <v>2612</v>
      </c>
    </row>
    <row r="1269" spans="1:9" ht="63" x14ac:dyDescent="0.4">
      <c r="A1269" s="5">
        <v>1265</v>
      </c>
      <c r="B1269" s="10" t="s">
        <v>3861</v>
      </c>
      <c r="C1269" s="11">
        <v>27000</v>
      </c>
      <c r="D1269" s="11">
        <v>27000</v>
      </c>
      <c r="E1269" s="12" t="s">
        <v>29</v>
      </c>
      <c r="F1269" s="13" t="s">
        <v>4434</v>
      </c>
      <c r="G1269" s="13" t="s">
        <v>4435</v>
      </c>
      <c r="H1269" s="13" t="s">
        <v>35</v>
      </c>
      <c r="I1269" s="13" t="s">
        <v>2613</v>
      </c>
    </row>
    <row r="1270" spans="1:9" ht="63" x14ac:dyDescent="0.4">
      <c r="A1270" s="5">
        <v>1266</v>
      </c>
      <c r="B1270" s="10" t="s">
        <v>3858</v>
      </c>
      <c r="C1270" s="11">
        <v>10000</v>
      </c>
      <c r="D1270" s="11">
        <v>10000</v>
      </c>
      <c r="E1270" s="12" t="s">
        <v>29</v>
      </c>
      <c r="F1270" s="13" t="s">
        <v>4436</v>
      </c>
      <c r="G1270" s="13" t="s">
        <v>4437</v>
      </c>
      <c r="H1270" s="13" t="s">
        <v>35</v>
      </c>
      <c r="I1270" s="13" t="s">
        <v>2614</v>
      </c>
    </row>
    <row r="1271" spans="1:9" ht="63" x14ac:dyDescent="0.4">
      <c r="A1271" s="5">
        <v>1267</v>
      </c>
      <c r="B1271" s="10" t="s">
        <v>4438</v>
      </c>
      <c r="C1271" s="11">
        <v>36500</v>
      </c>
      <c r="D1271" s="11">
        <v>36500</v>
      </c>
      <c r="E1271" s="12" t="s">
        <v>29</v>
      </c>
      <c r="F1271" s="13" t="s">
        <v>4439</v>
      </c>
      <c r="G1271" s="13" t="s">
        <v>4440</v>
      </c>
      <c r="H1271" s="13" t="s">
        <v>35</v>
      </c>
      <c r="I1271" s="13" t="s">
        <v>2615</v>
      </c>
    </row>
    <row r="1272" spans="1:9" ht="63" x14ac:dyDescent="0.4">
      <c r="A1272" s="5">
        <v>1268</v>
      </c>
      <c r="B1272" s="10" t="s">
        <v>3825</v>
      </c>
      <c r="C1272" s="11">
        <v>175000</v>
      </c>
      <c r="D1272" s="11">
        <v>175000</v>
      </c>
      <c r="E1272" s="12" t="s">
        <v>29</v>
      </c>
      <c r="F1272" s="13" t="s">
        <v>4441</v>
      </c>
      <c r="G1272" s="13" t="s">
        <v>4442</v>
      </c>
      <c r="H1272" s="13" t="s">
        <v>35</v>
      </c>
      <c r="I1272" s="13" t="s">
        <v>2616</v>
      </c>
    </row>
    <row r="1273" spans="1:9" ht="42" x14ac:dyDescent="0.4">
      <c r="A1273" s="5">
        <v>1269</v>
      </c>
      <c r="B1273" s="10" t="s">
        <v>3831</v>
      </c>
      <c r="C1273" s="11">
        <v>28348</v>
      </c>
      <c r="D1273" s="11">
        <v>28348</v>
      </c>
      <c r="E1273" s="12" t="s">
        <v>29</v>
      </c>
      <c r="F1273" s="13" t="s">
        <v>4443</v>
      </c>
      <c r="G1273" s="13" t="s">
        <v>4444</v>
      </c>
      <c r="H1273" s="13" t="s">
        <v>35</v>
      </c>
      <c r="I1273" s="13" t="s">
        <v>2617</v>
      </c>
    </row>
    <row r="1274" spans="1:9" ht="42" x14ac:dyDescent="0.4">
      <c r="A1274" s="5">
        <v>1270</v>
      </c>
      <c r="B1274" s="10" t="s">
        <v>4445</v>
      </c>
      <c r="C1274" s="11">
        <v>102000</v>
      </c>
      <c r="D1274" s="11">
        <v>102000</v>
      </c>
      <c r="E1274" s="12" t="s">
        <v>29</v>
      </c>
      <c r="F1274" s="13" t="s">
        <v>4446</v>
      </c>
      <c r="G1274" s="13" t="s">
        <v>4447</v>
      </c>
      <c r="H1274" s="13" t="s">
        <v>35</v>
      </c>
      <c r="I1274" s="13" t="s">
        <v>2618</v>
      </c>
    </row>
    <row r="1275" spans="1:9" ht="63" x14ac:dyDescent="0.4">
      <c r="A1275" s="5">
        <v>1271</v>
      </c>
      <c r="B1275" s="10" t="s">
        <v>3885</v>
      </c>
      <c r="C1275" s="11">
        <v>16050</v>
      </c>
      <c r="D1275" s="11">
        <v>16050</v>
      </c>
      <c r="E1275" s="12" t="s">
        <v>29</v>
      </c>
      <c r="F1275" s="13" t="s">
        <v>3982</v>
      </c>
      <c r="G1275" s="13" t="s">
        <v>3983</v>
      </c>
      <c r="H1275" s="13" t="s">
        <v>35</v>
      </c>
      <c r="I1275" s="13" t="s">
        <v>2619</v>
      </c>
    </row>
    <row r="1276" spans="1:9" ht="84" x14ac:dyDescent="0.4">
      <c r="A1276" s="5">
        <v>1272</v>
      </c>
      <c r="B1276" s="10" t="s">
        <v>3921</v>
      </c>
      <c r="C1276" s="11">
        <v>202000</v>
      </c>
      <c r="D1276" s="11">
        <v>238600</v>
      </c>
      <c r="E1276" s="12" t="s">
        <v>29</v>
      </c>
      <c r="F1276" s="13" t="s">
        <v>4448</v>
      </c>
      <c r="G1276" s="13" t="s">
        <v>4449</v>
      </c>
      <c r="H1276" s="13" t="s">
        <v>35</v>
      </c>
      <c r="I1276" s="13" t="s">
        <v>2620</v>
      </c>
    </row>
    <row r="1277" spans="1:9" ht="63" x14ac:dyDescent="0.4">
      <c r="A1277" s="5">
        <v>1273</v>
      </c>
      <c r="B1277" s="10" t="s">
        <v>3885</v>
      </c>
      <c r="C1277" s="11">
        <v>178690</v>
      </c>
      <c r="D1277" s="11">
        <v>178800</v>
      </c>
      <c r="E1277" s="12" t="s">
        <v>29</v>
      </c>
      <c r="F1277" s="13" t="s">
        <v>4450</v>
      </c>
      <c r="G1277" s="13" t="s">
        <v>4451</v>
      </c>
      <c r="H1277" s="13" t="s">
        <v>35</v>
      </c>
      <c r="I1277" s="13" t="s">
        <v>2621</v>
      </c>
    </row>
    <row r="1278" spans="1:9" ht="42" x14ac:dyDescent="0.4">
      <c r="A1278" s="5">
        <v>1274</v>
      </c>
      <c r="B1278" s="10" t="s">
        <v>3921</v>
      </c>
      <c r="C1278" s="11">
        <v>38520</v>
      </c>
      <c r="D1278" s="11">
        <v>38520</v>
      </c>
      <c r="E1278" s="12" t="s">
        <v>29</v>
      </c>
      <c r="F1278" s="13" t="s">
        <v>4452</v>
      </c>
      <c r="G1278" s="13" t="s">
        <v>4453</v>
      </c>
      <c r="H1278" s="13" t="s">
        <v>35</v>
      </c>
      <c r="I1278" s="13" t="s">
        <v>2622</v>
      </c>
    </row>
    <row r="1279" spans="1:9" ht="63" x14ac:dyDescent="0.4">
      <c r="A1279" s="5">
        <v>1275</v>
      </c>
      <c r="B1279" s="10" t="s">
        <v>3825</v>
      </c>
      <c r="C1279" s="11">
        <v>495000</v>
      </c>
      <c r="D1279" s="11">
        <v>495000</v>
      </c>
      <c r="E1279" s="12" t="s">
        <v>29</v>
      </c>
      <c r="F1279" s="13" t="s">
        <v>3909</v>
      </c>
      <c r="G1279" s="13" t="s">
        <v>3910</v>
      </c>
      <c r="H1279" s="13" t="s">
        <v>35</v>
      </c>
      <c r="I1279" s="13" t="s">
        <v>2623</v>
      </c>
    </row>
    <row r="1280" spans="1:9" ht="63" x14ac:dyDescent="0.4">
      <c r="A1280" s="5">
        <v>1276</v>
      </c>
      <c r="B1280" s="10" t="s">
        <v>4018</v>
      </c>
      <c r="C1280" s="11">
        <v>341346</v>
      </c>
      <c r="D1280" s="11">
        <v>341346</v>
      </c>
      <c r="E1280" s="12" t="s">
        <v>29</v>
      </c>
      <c r="F1280" s="13" t="s">
        <v>4454</v>
      </c>
      <c r="G1280" s="13" t="s">
        <v>4455</v>
      </c>
      <c r="H1280" s="13" t="s">
        <v>35</v>
      </c>
      <c r="I1280" s="13" t="s">
        <v>2624</v>
      </c>
    </row>
    <row r="1281" spans="1:9" ht="63" x14ac:dyDescent="0.4">
      <c r="A1281" s="5">
        <v>1277</v>
      </c>
      <c r="B1281" s="10" t="s">
        <v>3831</v>
      </c>
      <c r="C1281" s="11">
        <v>343769.59999999998</v>
      </c>
      <c r="D1281" s="11">
        <v>343769.59999999998</v>
      </c>
      <c r="E1281" s="12" t="s">
        <v>29</v>
      </c>
      <c r="F1281" s="13" t="s">
        <v>2625</v>
      </c>
      <c r="G1281" s="13" t="s">
        <v>2626</v>
      </c>
      <c r="H1281" s="13" t="s">
        <v>35</v>
      </c>
      <c r="I1281" s="13" t="s">
        <v>2627</v>
      </c>
    </row>
    <row r="1282" spans="1:9" ht="63" x14ac:dyDescent="0.4">
      <c r="A1282" s="5">
        <v>1278</v>
      </c>
      <c r="B1282" s="10" t="s">
        <v>4008</v>
      </c>
      <c r="C1282" s="11">
        <v>247469.6</v>
      </c>
      <c r="D1282" s="11">
        <v>247469.6</v>
      </c>
      <c r="E1282" s="12" t="s">
        <v>29</v>
      </c>
      <c r="F1282" s="13" t="s">
        <v>2628</v>
      </c>
      <c r="G1282" s="13" t="s">
        <v>2629</v>
      </c>
      <c r="H1282" s="13" t="s">
        <v>35</v>
      </c>
      <c r="I1282" s="13" t="s">
        <v>2630</v>
      </c>
    </row>
    <row r="1283" spans="1:9" ht="63" x14ac:dyDescent="0.4">
      <c r="A1283" s="5">
        <v>1279</v>
      </c>
      <c r="B1283" s="10" t="s">
        <v>4316</v>
      </c>
      <c r="C1283" s="11">
        <v>160200</v>
      </c>
      <c r="D1283" s="11">
        <v>160200</v>
      </c>
      <c r="E1283" s="12" t="s">
        <v>29</v>
      </c>
      <c r="F1283" s="13" t="s">
        <v>4456</v>
      </c>
      <c r="G1283" s="13" t="s">
        <v>4457</v>
      </c>
      <c r="H1283" s="13" t="s">
        <v>35</v>
      </c>
      <c r="I1283" s="13" t="s">
        <v>2631</v>
      </c>
    </row>
    <row r="1284" spans="1:9" ht="42" x14ac:dyDescent="0.4">
      <c r="A1284" s="5">
        <v>1280</v>
      </c>
      <c r="B1284" s="10" t="s">
        <v>4164</v>
      </c>
      <c r="C1284" s="11">
        <v>498000</v>
      </c>
      <c r="D1284" s="11">
        <v>498000</v>
      </c>
      <c r="E1284" s="12" t="s">
        <v>29</v>
      </c>
      <c r="F1284" s="13" t="s">
        <v>4458</v>
      </c>
      <c r="G1284" s="13" t="s">
        <v>4459</v>
      </c>
      <c r="H1284" s="13" t="s">
        <v>35</v>
      </c>
      <c r="I1284" s="13" t="s">
        <v>2632</v>
      </c>
    </row>
    <row r="1285" spans="1:9" ht="42" x14ac:dyDescent="0.4">
      <c r="A1285" s="5">
        <v>1281</v>
      </c>
      <c r="B1285" s="10" t="s">
        <v>3825</v>
      </c>
      <c r="C1285" s="11">
        <v>47200</v>
      </c>
      <c r="D1285" s="11">
        <v>47200</v>
      </c>
      <c r="E1285" s="12" t="s">
        <v>29</v>
      </c>
      <c r="F1285" s="13" t="s">
        <v>4460</v>
      </c>
      <c r="G1285" s="13" t="s">
        <v>4461</v>
      </c>
      <c r="H1285" s="13" t="s">
        <v>35</v>
      </c>
      <c r="I1285" s="13" t="s">
        <v>2633</v>
      </c>
    </row>
    <row r="1286" spans="1:9" ht="63" x14ac:dyDescent="0.4">
      <c r="A1286" s="5">
        <v>1282</v>
      </c>
      <c r="B1286" s="10" t="s">
        <v>3831</v>
      </c>
      <c r="C1286" s="11">
        <v>457040</v>
      </c>
      <c r="D1286" s="11">
        <v>457040</v>
      </c>
      <c r="E1286" s="12" t="s">
        <v>29</v>
      </c>
      <c r="F1286" s="13" t="s">
        <v>4462</v>
      </c>
      <c r="G1286" s="13" t="s">
        <v>4463</v>
      </c>
      <c r="H1286" s="13" t="s">
        <v>35</v>
      </c>
      <c r="I1286" s="13" t="s">
        <v>2634</v>
      </c>
    </row>
    <row r="1287" spans="1:9" ht="63" x14ac:dyDescent="0.4">
      <c r="A1287" s="5">
        <v>1283</v>
      </c>
      <c r="B1287" s="10" t="s">
        <v>4009</v>
      </c>
      <c r="C1287" s="11">
        <v>231548</v>
      </c>
      <c r="D1287" s="11">
        <v>231548</v>
      </c>
      <c r="E1287" s="12" t="s">
        <v>29</v>
      </c>
      <c r="F1287" s="13" t="s">
        <v>4464</v>
      </c>
      <c r="G1287" s="13" t="s">
        <v>4465</v>
      </c>
      <c r="H1287" s="13" t="s">
        <v>35</v>
      </c>
      <c r="I1287" s="13" t="s">
        <v>2635</v>
      </c>
    </row>
    <row r="1288" spans="1:9" ht="42" x14ac:dyDescent="0.4">
      <c r="A1288" s="5">
        <v>1284</v>
      </c>
      <c r="B1288" s="10" t="s">
        <v>3825</v>
      </c>
      <c r="C1288" s="11">
        <v>75000</v>
      </c>
      <c r="D1288" s="11">
        <v>75000</v>
      </c>
      <c r="E1288" s="12" t="s">
        <v>29</v>
      </c>
      <c r="F1288" s="13" t="s">
        <v>4466</v>
      </c>
      <c r="G1288" s="13" t="s">
        <v>4467</v>
      </c>
      <c r="H1288" s="13" t="s">
        <v>35</v>
      </c>
      <c r="I1288" s="13" t="s">
        <v>2636</v>
      </c>
    </row>
    <row r="1289" spans="1:9" ht="63" x14ac:dyDescent="0.4">
      <c r="A1289" s="5">
        <v>1285</v>
      </c>
      <c r="B1289" s="10" t="s">
        <v>4065</v>
      </c>
      <c r="C1289" s="11">
        <v>12840</v>
      </c>
      <c r="D1289" s="11">
        <v>12840</v>
      </c>
      <c r="E1289" s="12" t="s">
        <v>29</v>
      </c>
      <c r="F1289" s="13" t="s">
        <v>4468</v>
      </c>
      <c r="G1289" s="13" t="s">
        <v>4469</v>
      </c>
      <c r="H1289" s="13" t="s">
        <v>35</v>
      </c>
      <c r="I1289" s="13" t="s">
        <v>2637</v>
      </c>
    </row>
    <row r="1290" spans="1:9" ht="63" x14ac:dyDescent="0.4">
      <c r="A1290" s="5">
        <v>1286</v>
      </c>
      <c r="B1290" s="10" t="s">
        <v>3882</v>
      </c>
      <c r="C1290" s="11">
        <v>151512</v>
      </c>
      <c r="D1290" s="11">
        <v>151512</v>
      </c>
      <c r="E1290" s="12" t="s">
        <v>29</v>
      </c>
      <c r="F1290" s="13" t="s">
        <v>4470</v>
      </c>
      <c r="G1290" s="13" t="s">
        <v>4471</v>
      </c>
      <c r="H1290" s="13" t="s">
        <v>35</v>
      </c>
      <c r="I1290" s="13" t="s">
        <v>2638</v>
      </c>
    </row>
    <row r="1291" spans="1:9" ht="84" x14ac:dyDescent="0.4">
      <c r="A1291" s="5">
        <v>1287</v>
      </c>
      <c r="B1291" s="10" t="s">
        <v>3831</v>
      </c>
      <c r="C1291" s="11">
        <v>365940</v>
      </c>
      <c r="D1291" s="11">
        <v>365940</v>
      </c>
      <c r="E1291" s="12" t="s">
        <v>29</v>
      </c>
      <c r="F1291" s="13" t="s">
        <v>4472</v>
      </c>
      <c r="G1291" s="13" t="s">
        <v>4473</v>
      </c>
      <c r="H1291" s="13" t="s">
        <v>35</v>
      </c>
      <c r="I1291" s="13" t="s">
        <v>2639</v>
      </c>
    </row>
    <row r="1292" spans="1:9" ht="63" x14ac:dyDescent="0.4">
      <c r="A1292" s="5">
        <v>1288</v>
      </c>
      <c r="B1292" s="10" t="s">
        <v>4474</v>
      </c>
      <c r="C1292" s="11">
        <v>349200</v>
      </c>
      <c r="D1292" s="11">
        <v>349200</v>
      </c>
      <c r="E1292" s="12" t="s">
        <v>29</v>
      </c>
      <c r="F1292" s="13" t="s">
        <v>4475</v>
      </c>
      <c r="G1292" s="13" t="s">
        <v>4476</v>
      </c>
      <c r="H1292" s="13" t="s">
        <v>35</v>
      </c>
      <c r="I1292" s="13" t="s">
        <v>2640</v>
      </c>
    </row>
    <row r="1293" spans="1:9" ht="63" x14ac:dyDescent="0.4">
      <c r="A1293" s="5">
        <v>1289</v>
      </c>
      <c r="B1293" s="10" t="s">
        <v>4477</v>
      </c>
      <c r="C1293" s="11">
        <v>264418</v>
      </c>
      <c r="D1293" s="11">
        <v>264418</v>
      </c>
      <c r="E1293" s="12" t="s">
        <v>29</v>
      </c>
      <c r="F1293" s="13" t="s">
        <v>4478</v>
      </c>
      <c r="G1293" s="13" t="s">
        <v>4479</v>
      </c>
      <c r="H1293" s="13" t="s">
        <v>35</v>
      </c>
      <c r="I1293" s="13" t="s">
        <v>2641</v>
      </c>
    </row>
    <row r="1294" spans="1:9" ht="42" x14ac:dyDescent="0.4">
      <c r="A1294" s="5">
        <v>1290</v>
      </c>
      <c r="B1294" s="10" t="s">
        <v>4480</v>
      </c>
      <c r="C1294" s="11">
        <v>700</v>
      </c>
      <c r="D1294" s="11">
        <v>700</v>
      </c>
      <c r="E1294" s="12" t="s">
        <v>29</v>
      </c>
      <c r="F1294" s="13" t="s">
        <v>4481</v>
      </c>
      <c r="G1294" s="13" t="s">
        <v>4482</v>
      </c>
      <c r="H1294" s="13" t="s">
        <v>35</v>
      </c>
      <c r="I1294" s="13" t="s">
        <v>36</v>
      </c>
    </row>
    <row r="1295" spans="1:9" ht="42" x14ac:dyDescent="0.4">
      <c r="A1295" s="5">
        <v>1291</v>
      </c>
      <c r="B1295" s="10" t="s">
        <v>3885</v>
      </c>
      <c r="C1295" s="11">
        <v>495410</v>
      </c>
      <c r="D1295" s="11">
        <v>495410</v>
      </c>
      <c r="E1295" s="12" t="s">
        <v>29</v>
      </c>
      <c r="F1295" s="13" t="s">
        <v>4483</v>
      </c>
      <c r="G1295" s="13" t="s">
        <v>4484</v>
      </c>
      <c r="H1295" s="13" t="s">
        <v>35</v>
      </c>
      <c r="I1295" s="13" t="s">
        <v>2642</v>
      </c>
    </row>
    <row r="1296" spans="1:9" ht="42" x14ac:dyDescent="0.4">
      <c r="A1296" s="5">
        <v>1292</v>
      </c>
      <c r="B1296" s="10" t="s">
        <v>3885</v>
      </c>
      <c r="C1296" s="11">
        <v>380385</v>
      </c>
      <c r="D1296" s="11">
        <v>380385</v>
      </c>
      <c r="E1296" s="12" t="s">
        <v>29</v>
      </c>
      <c r="F1296" s="13" t="s">
        <v>4485</v>
      </c>
      <c r="G1296" s="13" t="s">
        <v>4486</v>
      </c>
      <c r="H1296" s="13" t="s">
        <v>35</v>
      </c>
      <c r="I1296" s="13" t="s">
        <v>2643</v>
      </c>
    </row>
    <row r="1297" spans="1:9" ht="63" x14ac:dyDescent="0.4">
      <c r="A1297" s="5">
        <v>1293</v>
      </c>
      <c r="B1297" s="10" t="s">
        <v>3885</v>
      </c>
      <c r="C1297" s="11">
        <v>255516</v>
      </c>
      <c r="D1297" s="11">
        <v>255516</v>
      </c>
      <c r="E1297" s="12" t="s">
        <v>29</v>
      </c>
      <c r="F1297" s="13" t="s">
        <v>4487</v>
      </c>
      <c r="G1297" s="13" t="s">
        <v>4488</v>
      </c>
      <c r="H1297" s="13" t="s">
        <v>35</v>
      </c>
      <c r="I1297" s="13" t="s">
        <v>2644</v>
      </c>
    </row>
    <row r="1298" spans="1:9" ht="42" x14ac:dyDescent="0.4">
      <c r="A1298" s="5">
        <v>1294</v>
      </c>
      <c r="B1298" s="10" t="s">
        <v>3885</v>
      </c>
      <c r="C1298" s="11">
        <v>7704</v>
      </c>
      <c r="D1298" s="11">
        <v>7704</v>
      </c>
      <c r="E1298" s="12" t="s">
        <v>29</v>
      </c>
      <c r="F1298" s="13" t="s">
        <v>4489</v>
      </c>
      <c r="G1298" s="13" t="s">
        <v>4490</v>
      </c>
      <c r="H1298" s="13" t="s">
        <v>35</v>
      </c>
      <c r="I1298" s="13" t="s">
        <v>2645</v>
      </c>
    </row>
    <row r="1299" spans="1:9" ht="63" x14ac:dyDescent="0.4">
      <c r="A1299" s="5">
        <v>1295</v>
      </c>
      <c r="B1299" s="10" t="s">
        <v>3885</v>
      </c>
      <c r="C1299" s="11">
        <v>161000</v>
      </c>
      <c r="D1299" s="11">
        <v>210000</v>
      </c>
      <c r="E1299" s="12" t="s">
        <v>29</v>
      </c>
      <c r="F1299" s="13" t="s">
        <v>4491</v>
      </c>
      <c r="G1299" s="13" t="s">
        <v>4492</v>
      </c>
      <c r="H1299" s="13" t="s">
        <v>35</v>
      </c>
      <c r="I1299" s="13" t="s">
        <v>2646</v>
      </c>
    </row>
    <row r="1300" spans="1:9" ht="63" x14ac:dyDescent="0.4">
      <c r="A1300" s="5">
        <v>1296</v>
      </c>
      <c r="B1300" s="10" t="s">
        <v>3885</v>
      </c>
      <c r="C1300" s="11">
        <v>498609.3</v>
      </c>
      <c r="D1300" s="11">
        <v>554484</v>
      </c>
      <c r="E1300" s="12" t="s">
        <v>29</v>
      </c>
      <c r="F1300" s="13" t="s">
        <v>95</v>
      </c>
      <c r="G1300" s="13" t="s">
        <v>96</v>
      </c>
      <c r="H1300" s="13" t="s">
        <v>35</v>
      </c>
      <c r="I1300" s="13" t="s">
        <v>2647</v>
      </c>
    </row>
    <row r="1301" spans="1:9" ht="42" x14ac:dyDescent="0.4">
      <c r="A1301" s="5">
        <v>1297</v>
      </c>
      <c r="B1301" s="10" t="s">
        <v>2648</v>
      </c>
      <c r="C1301" s="11">
        <v>88000</v>
      </c>
      <c r="D1301" s="11">
        <v>88000</v>
      </c>
      <c r="E1301" s="12" t="s">
        <v>29</v>
      </c>
      <c r="F1301" s="13" t="s">
        <v>2649</v>
      </c>
      <c r="G1301" s="13" t="s">
        <v>2650</v>
      </c>
      <c r="H1301" s="13" t="s">
        <v>35</v>
      </c>
      <c r="I1301" s="13" t="s">
        <v>2651</v>
      </c>
    </row>
    <row r="1302" spans="1:9" ht="63" x14ac:dyDescent="0.4">
      <c r="A1302" s="5">
        <v>1298</v>
      </c>
      <c r="B1302" s="10" t="s">
        <v>2648</v>
      </c>
      <c r="C1302" s="11">
        <v>6060</v>
      </c>
      <c r="D1302" s="11">
        <v>6060</v>
      </c>
      <c r="E1302" s="12" t="s">
        <v>29</v>
      </c>
      <c r="F1302" s="13" t="s">
        <v>2652</v>
      </c>
      <c r="G1302" s="13" t="s">
        <v>2653</v>
      </c>
      <c r="H1302" s="13" t="s">
        <v>35</v>
      </c>
      <c r="I1302" s="13" t="s">
        <v>2654</v>
      </c>
    </row>
    <row r="1303" spans="1:9" ht="63" x14ac:dyDescent="0.4">
      <c r="A1303" s="5">
        <v>1299</v>
      </c>
      <c r="B1303" s="10" t="s">
        <v>2655</v>
      </c>
      <c r="C1303" s="11">
        <v>1250</v>
      </c>
      <c r="D1303" s="11">
        <v>1250</v>
      </c>
      <c r="E1303" s="12" t="s">
        <v>29</v>
      </c>
      <c r="F1303" s="13" t="s">
        <v>2656</v>
      </c>
      <c r="G1303" s="13" t="s">
        <v>2657</v>
      </c>
      <c r="H1303" s="13" t="s">
        <v>35</v>
      </c>
      <c r="I1303" s="13" t="s">
        <v>36</v>
      </c>
    </row>
    <row r="1304" spans="1:9" ht="63" x14ac:dyDescent="0.4">
      <c r="A1304" s="5">
        <v>1300</v>
      </c>
      <c r="B1304" s="10" t="s">
        <v>2658</v>
      </c>
      <c r="C1304" s="11">
        <v>40800</v>
      </c>
      <c r="D1304" s="11">
        <v>40800</v>
      </c>
      <c r="E1304" s="12" t="s">
        <v>29</v>
      </c>
      <c r="F1304" s="13" t="s">
        <v>4493</v>
      </c>
      <c r="G1304" s="13" t="s">
        <v>4494</v>
      </c>
      <c r="H1304" s="13" t="s">
        <v>35</v>
      </c>
      <c r="I1304" s="13" t="s">
        <v>2659</v>
      </c>
    </row>
    <row r="1305" spans="1:9" ht="42" x14ac:dyDescent="0.4">
      <c r="A1305" s="5">
        <v>1301</v>
      </c>
      <c r="B1305" s="10" t="s">
        <v>4495</v>
      </c>
      <c r="C1305" s="11">
        <v>1522</v>
      </c>
      <c r="D1305" s="11">
        <v>1522</v>
      </c>
      <c r="E1305" s="12" t="s">
        <v>29</v>
      </c>
      <c r="F1305" s="13" t="s">
        <v>2660</v>
      </c>
      <c r="G1305" s="13" t="s">
        <v>2661</v>
      </c>
      <c r="H1305" s="13" t="s">
        <v>35</v>
      </c>
      <c r="I1305" s="13" t="s">
        <v>36</v>
      </c>
    </row>
    <row r="1306" spans="1:9" ht="42" x14ac:dyDescent="0.4">
      <c r="A1306" s="5">
        <v>1302</v>
      </c>
      <c r="B1306" s="10" t="s">
        <v>731</v>
      </c>
      <c r="C1306" s="11">
        <v>1350</v>
      </c>
      <c r="D1306" s="11">
        <v>1350</v>
      </c>
      <c r="E1306" s="12" t="s">
        <v>29</v>
      </c>
      <c r="F1306" s="13" t="s">
        <v>4496</v>
      </c>
      <c r="G1306" s="13" t="s">
        <v>4496</v>
      </c>
      <c r="H1306" s="13" t="s">
        <v>35</v>
      </c>
      <c r="I1306" s="13" t="s">
        <v>36</v>
      </c>
    </row>
    <row r="1307" spans="1:9" ht="42" x14ac:dyDescent="0.4">
      <c r="A1307" s="5">
        <v>1303</v>
      </c>
      <c r="B1307" s="10" t="s">
        <v>2662</v>
      </c>
      <c r="C1307" s="11">
        <v>1770</v>
      </c>
      <c r="D1307" s="11">
        <v>1770</v>
      </c>
      <c r="E1307" s="12" t="s">
        <v>29</v>
      </c>
      <c r="F1307" s="13" t="s">
        <v>2663</v>
      </c>
      <c r="G1307" s="13" t="s">
        <v>2664</v>
      </c>
      <c r="H1307" s="13" t="s">
        <v>35</v>
      </c>
      <c r="I1307" s="13" t="s">
        <v>36</v>
      </c>
    </row>
    <row r="1308" spans="1:9" ht="42" x14ac:dyDescent="0.4">
      <c r="A1308" s="5">
        <v>1304</v>
      </c>
      <c r="B1308" s="10" t="s">
        <v>4497</v>
      </c>
      <c r="C1308" s="11">
        <v>160000</v>
      </c>
      <c r="D1308" s="11">
        <v>160000</v>
      </c>
      <c r="E1308" s="12" t="s">
        <v>29</v>
      </c>
      <c r="F1308" s="13" t="s">
        <v>2665</v>
      </c>
      <c r="G1308" s="13" t="s">
        <v>2666</v>
      </c>
      <c r="H1308" s="13" t="s">
        <v>35</v>
      </c>
      <c r="I1308" s="13" t="s">
        <v>2667</v>
      </c>
    </row>
    <row r="1309" spans="1:9" ht="42" x14ac:dyDescent="0.4">
      <c r="A1309" s="5">
        <v>1305</v>
      </c>
      <c r="B1309" s="10" t="s">
        <v>4498</v>
      </c>
      <c r="C1309" s="11">
        <v>1240</v>
      </c>
      <c r="D1309" s="11">
        <v>1240</v>
      </c>
      <c r="E1309" s="12" t="s">
        <v>29</v>
      </c>
      <c r="F1309" s="13" t="s">
        <v>2668</v>
      </c>
      <c r="G1309" s="13" t="s">
        <v>2669</v>
      </c>
      <c r="H1309" s="13" t="s">
        <v>35</v>
      </c>
      <c r="I1309" s="13" t="s">
        <v>36</v>
      </c>
    </row>
    <row r="1310" spans="1:9" ht="42" x14ac:dyDescent="0.4">
      <c r="A1310" s="5">
        <v>1306</v>
      </c>
      <c r="B1310" s="10" t="s">
        <v>4499</v>
      </c>
      <c r="C1310" s="11">
        <v>1687</v>
      </c>
      <c r="D1310" s="11">
        <v>1687</v>
      </c>
      <c r="E1310" s="12" t="s">
        <v>29</v>
      </c>
      <c r="F1310" s="13" t="s">
        <v>2670</v>
      </c>
      <c r="G1310" s="13" t="s">
        <v>2671</v>
      </c>
      <c r="H1310" s="13" t="s">
        <v>35</v>
      </c>
      <c r="I1310" s="13" t="s">
        <v>36</v>
      </c>
    </row>
    <row r="1311" spans="1:9" ht="63" x14ac:dyDescent="0.4">
      <c r="A1311" s="5">
        <v>1307</v>
      </c>
      <c r="B1311" s="10" t="s">
        <v>4008</v>
      </c>
      <c r="C1311" s="11">
        <v>19000</v>
      </c>
      <c r="D1311" s="11">
        <v>19000</v>
      </c>
      <c r="E1311" s="12" t="s">
        <v>29</v>
      </c>
      <c r="F1311" s="13" t="s">
        <v>4500</v>
      </c>
      <c r="G1311" s="13" t="s">
        <v>4501</v>
      </c>
      <c r="H1311" s="13" t="s">
        <v>35</v>
      </c>
      <c r="I1311" s="13" t="s">
        <v>2672</v>
      </c>
    </row>
    <row r="1312" spans="1:9" ht="63" x14ac:dyDescent="0.4">
      <c r="A1312" s="5">
        <v>1308</v>
      </c>
      <c r="B1312" s="10" t="s">
        <v>4502</v>
      </c>
      <c r="C1312" s="11">
        <v>433600</v>
      </c>
      <c r="D1312" s="11">
        <v>433600</v>
      </c>
      <c r="E1312" s="12" t="s">
        <v>29</v>
      </c>
      <c r="F1312" s="13" t="s">
        <v>4503</v>
      </c>
      <c r="G1312" s="13" t="s">
        <v>4504</v>
      </c>
      <c r="H1312" s="13" t="s">
        <v>35</v>
      </c>
      <c r="I1312" s="13" t="s">
        <v>2673</v>
      </c>
    </row>
    <row r="1313" spans="1:9" ht="42" x14ac:dyDescent="0.4">
      <c r="A1313" s="5">
        <v>1309</v>
      </c>
      <c r="B1313" s="10" t="s">
        <v>3831</v>
      </c>
      <c r="C1313" s="11">
        <v>27946</v>
      </c>
      <c r="D1313" s="11">
        <v>27946</v>
      </c>
      <c r="E1313" s="12" t="s">
        <v>29</v>
      </c>
      <c r="F1313" s="13" t="s">
        <v>4505</v>
      </c>
      <c r="G1313" s="13" t="s">
        <v>4506</v>
      </c>
      <c r="H1313" s="13" t="s">
        <v>35</v>
      </c>
      <c r="I1313" s="13" t="s">
        <v>2674</v>
      </c>
    </row>
    <row r="1314" spans="1:9" ht="84" x14ac:dyDescent="0.4">
      <c r="A1314" s="5">
        <v>1310</v>
      </c>
      <c r="B1314" s="10" t="s">
        <v>4507</v>
      </c>
      <c r="C1314" s="11">
        <v>470000</v>
      </c>
      <c r="D1314" s="11">
        <v>470000</v>
      </c>
      <c r="E1314" s="12" t="s">
        <v>29</v>
      </c>
      <c r="F1314" s="13" t="s">
        <v>4508</v>
      </c>
      <c r="G1314" s="13" t="s">
        <v>4509</v>
      </c>
      <c r="H1314" s="13" t="s">
        <v>35</v>
      </c>
      <c r="I1314" s="13" t="s">
        <v>2675</v>
      </c>
    </row>
    <row r="1315" spans="1:9" ht="42" x14ac:dyDescent="0.4">
      <c r="A1315" s="5">
        <v>1311</v>
      </c>
      <c r="B1315" s="10" t="s">
        <v>1892</v>
      </c>
      <c r="C1315" s="11">
        <v>4500</v>
      </c>
      <c r="D1315" s="11">
        <v>4500</v>
      </c>
      <c r="E1315" s="12" t="s">
        <v>29</v>
      </c>
      <c r="F1315" s="13" t="s">
        <v>4510</v>
      </c>
      <c r="G1315" s="13" t="s">
        <v>4511</v>
      </c>
      <c r="H1315" s="13" t="s">
        <v>35</v>
      </c>
      <c r="I1315" s="13" t="s">
        <v>36</v>
      </c>
    </row>
    <row r="1316" spans="1:9" ht="42" x14ac:dyDescent="0.4">
      <c r="A1316" s="5">
        <v>1312</v>
      </c>
      <c r="B1316" s="10" t="s">
        <v>3885</v>
      </c>
      <c r="C1316" s="11">
        <v>407456</v>
      </c>
      <c r="D1316" s="11">
        <v>407456</v>
      </c>
      <c r="E1316" s="12" t="s">
        <v>29</v>
      </c>
      <c r="F1316" s="13" t="s">
        <v>4512</v>
      </c>
      <c r="G1316" s="13" t="s">
        <v>4513</v>
      </c>
      <c r="H1316" s="13" t="s">
        <v>35</v>
      </c>
      <c r="I1316" s="13" t="s">
        <v>2676</v>
      </c>
    </row>
    <row r="1317" spans="1:9" ht="63" x14ac:dyDescent="0.4">
      <c r="A1317" s="5">
        <v>1313</v>
      </c>
      <c r="B1317" s="10" t="s">
        <v>3885</v>
      </c>
      <c r="C1317" s="11">
        <v>45314.5</v>
      </c>
      <c r="D1317" s="11">
        <v>69282.5</v>
      </c>
      <c r="E1317" s="12" t="s">
        <v>29</v>
      </c>
      <c r="F1317" s="13" t="s">
        <v>2677</v>
      </c>
      <c r="G1317" s="13" t="s">
        <v>2678</v>
      </c>
      <c r="H1317" s="13" t="s">
        <v>35</v>
      </c>
      <c r="I1317" s="13" t="s">
        <v>2679</v>
      </c>
    </row>
    <row r="1318" spans="1:9" ht="84" x14ac:dyDescent="0.4">
      <c r="A1318" s="5">
        <v>1314</v>
      </c>
      <c r="B1318" s="10" t="s">
        <v>3885</v>
      </c>
      <c r="C1318" s="11">
        <v>493056</v>
      </c>
      <c r="D1318" s="11">
        <v>493056</v>
      </c>
      <c r="E1318" s="12" t="s">
        <v>29</v>
      </c>
      <c r="F1318" s="13" t="s">
        <v>4514</v>
      </c>
      <c r="G1318" s="13" t="s">
        <v>4515</v>
      </c>
      <c r="H1318" s="13" t="s">
        <v>35</v>
      </c>
      <c r="I1318" s="13" t="s">
        <v>2680</v>
      </c>
    </row>
    <row r="1319" spans="1:9" ht="63" x14ac:dyDescent="0.4">
      <c r="A1319" s="5">
        <v>1315</v>
      </c>
      <c r="B1319" s="10" t="s">
        <v>3885</v>
      </c>
      <c r="C1319" s="11">
        <v>481500</v>
      </c>
      <c r="D1319" s="11">
        <v>481500</v>
      </c>
      <c r="E1319" s="12" t="s">
        <v>29</v>
      </c>
      <c r="F1319" s="13" t="s">
        <v>4516</v>
      </c>
      <c r="G1319" s="13" t="s">
        <v>4517</v>
      </c>
      <c r="H1319" s="13" t="s">
        <v>35</v>
      </c>
      <c r="I1319" s="13" t="s">
        <v>2681</v>
      </c>
    </row>
    <row r="1320" spans="1:9" ht="63" x14ac:dyDescent="0.4">
      <c r="A1320" s="5">
        <v>1316</v>
      </c>
      <c r="B1320" s="10" t="s">
        <v>3885</v>
      </c>
      <c r="C1320" s="11">
        <v>498812.6</v>
      </c>
      <c r="D1320" s="11">
        <v>500214</v>
      </c>
      <c r="E1320" s="12" t="s">
        <v>29</v>
      </c>
      <c r="F1320" s="13" t="s">
        <v>2682</v>
      </c>
      <c r="G1320" s="13" t="s">
        <v>2683</v>
      </c>
      <c r="H1320" s="13" t="s">
        <v>35</v>
      </c>
      <c r="I1320" s="13" t="s">
        <v>2684</v>
      </c>
    </row>
    <row r="1321" spans="1:9" ht="63" x14ac:dyDescent="0.4">
      <c r="A1321" s="5">
        <v>1317</v>
      </c>
      <c r="B1321" s="10" t="s">
        <v>3921</v>
      </c>
      <c r="C1321" s="11">
        <v>40280</v>
      </c>
      <c r="D1321" s="11">
        <v>40280</v>
      </c>
      <c r="E1321" s="12" t="s">
        <v>29</v>
      </c>
      <c r="F1321" s="13" t="s">
        <v>4518</v>
      </c>
      <c r="G1321" s="13" t="s">
        <v>4519</v>
      </c>
      <c r="H1321" s="13" t="s">
        <v>35</v>
      </c>
      <c r="I1321" s="13" t="s">
        <v>2685</v>
      </c>
    </row>
    <row r="1322" spans="1:9" ht="42" x14ac:dyDescent="0.4">
      <c r="A1322" s="5">
        <v>1318</v>
      </c>
      <c r="B1322" s="10" t="s">
        <v>3885</v>
      </c>
      <c r="C1322" s="11">
        <v>63750</v>
      </c>
      <c r="D1322" s="11">
        <v>63750</v>
      </c>
      <c r="E1322" s="12" t="s">
        <v>29</v>
      </c>
      <c r="F1322" s="13" t="s">
        <v>4520</v>
      </c>
      <c r="G1322" s="13" t="s">
        <v>4521</v>
      </c>
      <c r="H1322" s="13" t="s">
        <v>35</v>
      </c>
      <c r="I1322" s="13" t="s">
        <v>2686</v>
      </c>
    </row>
    <row r="1323" spans="1:9" ht="63" x14ac:dyDescent="0.4">
      <c r="A1323" s="5">
        <v>1319</v>
      </c>
      <c r="B1323" s="10" t="s">
        <v>2687</v>
      </c>
      <c r="C1323" s="11">
        <v>707065.6</v>
      </c>
      <c r="D1323" s="11">
        <v>657100</v>
      </c>
      <c r="E1323" s="13" t="s">
        <v>4888</v>
      </c>
      <c r="F1323" s="13" t="s">
        <v>2688</v>
      </c>
      <c r="G1323" s="13" t="s">
        <v>2689</v>
      </c>
      <c r="H1323" s="13" t="s">
        <v>35</v>
      </c>
      <c r="I1323" s="13" t="s">
        <v>2690</v>
      </c>
    </row>
    <row r="1324" spans="1:9" ht="63" x14ac:dyDescent="0.4">
      <c r="A1324" s="5">
        <v>1320</v>
      </c>
      <c r="B1324" s="10" t="s">
        <v>2687</v>
      </c>
      <c r="C1324" s="11">
        <v>202100</v>
      </c>
      <c r="D1324" s="11">
        <v>188000</v>
      </c>
      <c r="E1324" s="13" t="s">
        <v>4888</v>
      </c>
      <c r="F1324" s="13" t="s">
        <v>2691</v>
      </c>
      <c r="G1324" s="13" t="s">
        <v>2692</v>
      </c>
      <c r="H1324" s="13" t="s">
        <v>35</v>
      </c>
      <c r="I1324" s="13" t="s">
        <v>2690</v>
      </c>
    </row>
    <row r="1325" spans="1:9" ht="63" x14ac:dyDescent="0.4">
      <c r="A1325" s="5">
        <v>1321</v>
      </c>
      <c r="B1325" s="10" t="s">
        <v>4522</v>
      </c>
      <c r="C1325" s="11">
        <v>89000</v>
      </c>
      <c r="D1325" s="11">
        <v>85000</v>
      </c>
      <c r="E1325" s="12" t="s">
        <v>29</v>
      </c>
      <c r="F1325" s="13" t="s">
        <v>4523</v>
      </c>
      <c r="G1325" s="13" t="s">
        <v>4524</v>
      </c>
      <c r="H1325" s="13" t="s">
        <v>35</v>
      </c>
      <c r="I1325" s="13" t="s">
        <v>2693</v>
      </c>
    </row>
    <row r="1326" spans="1:9" ht="63" x14ac:dyDescent="0.4">
      <c r="A1326" s="5">
        <v>1322</v>
      </c>
      <c r="B1326" s="10" t="s">
        <v>4522</v>
      </c>
      <c r="C1326" s="11">
        <v>89000</v>
      </c>
      <c r="D1326" s="11">
        <v>85000</v>
      </c>
      <c r="E1326" s="12" t="s">
        <v>29</v>
      </c>
      <c r="F1326" s="13" t="s">
        <v>4525</v>
      </c>
      <c r="G1326" s="13" t="s">
        <v>4526</v>
      </c>
      <c r="H1326" s="13" t="s">
        <v>35</v>
      </c>
      <c r="I1326" s="13" t="s">
        <v>2693</v>
      </c>
    </row>
    <row r="1327" spans="1:9" ht="126" x14ac:dyDescent="0.4">
      <c r="A1327" s="5">
        <v>1323</v>
      </c>
      <c r="B1327" s="10" t="s">
        <v>2694</v>
      </c>
      <c r="C1327" s="11">
        <v>3600</v>
      </c>
      <c r="D1327" s="11">
        <v>3600</v>
      </c>
      <c r="E1327" s="12" t="s">
        <v>29</v>
      </c>
      <c r="F1327" s="13" t="s">
        <v>2695</v>
      </c>
      <c r="G1327" s="13" t="s">
        <v>2696</v>
      </c>
      <c r="H1327" s="13" t="s">
        <v>35</v>
      </c>
      <c r="I1327" s="13" t="s">
        <v>109</v>
      </c>
    </row>
    <row r="1328" spans="1:9" ht="63" x14ac:dyDescent="0.4">
      <c r="A1328" s="5">
        <v>1324</v>
      </c>
      <c r="B1328" s="10" t="s">
        <v>2697</v>
      </c>
      <c r="C1328" s="11">
        <v>126500</v>
      </c>
      <c r="D1328" s="11">
        <v>126500</v>
      </c>
      <c r="E1328" s="12" t="s">
        <v>29</v>
      </c>
      <c r="F1328" s="13" t="s">
        <v>2698</v>
      </c>
      <c r="G1328" s="13" t="s">
        <v>2699</v>
      </c>
      <c r="H1328" s="13" t="s">
        <v>35</v>
      </c>
      <c r="I1328" s="20" t="s">
        <v>2700</v>
      </c>
    </row>
    <row r="1329" spans="1:9" ht="84" x14ac:dyDescent="0.4">
      <c r="A1329" s="5">
        <v>1325</v>
      </c>
      <c r="B1329" s="10" t="s">
        <v>3831</v>
      </c>
      <c r="C1329" s="11">
        <v>302606.7</v>
      </c>
      <c r="D1329" s="11">
        <v>302606.7</v>
      </c>
      <c r="E1329" s="12" t="s">
        <v>29</v>
      </c>
      <c r="F1329" s="13" t="s">
        <v>2701</v>
      </c>
      <c r="G1329" s="13" t="s">
        <v>2702</v>
      </c>
      <c r="H1329" s="13" t="s">
        <v>35</v>
      </c>
      <c r="I1329" s="13" t="s">
        <v>2703</v>
      </c>
    </row>
    <row r="1330" spans="1:9" ht="63" x14ac:dyDescent="0.4">
      <c r="A1330" s="5">
        <v>1326</v>
      </c>
      <c r="B1330" s="10" t="s">
        <v>4049</v>
      </c>
      <c r="C1330" s="11">
        <v>446832</v>
      </c>
      <c r="D1330" s="11">
        <v>446832</v>
      </c>
      <c r="E1330" s="12" t="s">
        <v>29</v>
      </c>
      <c r="F1330" s="13" t="s">
        <v>4527</v>
      </c>
      <c r="G1330" s="13" t="s">
        <v>4528</v>
      </c>
      <c r="H1330" s="13" t="s">
        <v>35</v>
      </c>
      <c r="I1330" s="13" t="s">
        <v>2704</v>
      </c>
    </row>
    <row r="1331" spans="1:9" ht="63" x14ac:dyDescent="0.4">
      <c r="A1331" s="5">
        <v>1327</v>
      </c>
      <c r="B1331" s="10" t="s">
        <v>3855</v>
      </c>
      <c r="C1331" s="11">
        <v>452112</v>
      </c>
      <c r="D1331" s="11">
        <v>452112</v>
      </c>
      <c r="E1331" s="12" t="s">
        <v>29</v>
      </c>
      <c r="F1331" s="13" t="s">
        <v>4529</v>
      </c>
      <c r="G1331" s="13" t="s">
        <v>4530</v>
      </c>
      <c r="H1331" s="13" t="s">
        <v>35</v>
      </c>
      <c r="I1331" s="13" t="s">
        <v>2705</v>
      </c>
    </row>
    <row r="1332" spans="1:9" ht="42" x14ac:dyDescent="0.4">
      <c r="A1332" s="5">
        <v>1328</v>
      </c>
      <c r="B1332" s="10" t="s">
        <v>3825</v>
      </c>
      <c r="C1332" s="11">
        <v>10800</v>
      </c>
      <c r="D1332" s="11">
        <v>10800</v>
      </c>
      <c r="E1332" s="12" t="s">
        <v>29</v>
      </c>
      <c r="F1332" s="13" t="s">
        <v>4531</v>
      </c>
      <c r="G1332" s="13" t="s">
        <v>4532</v>
      </c>
      <c r="H1332" s="13" t="s">
        <v>35</v>
      </c>
      <c r="I1332" s="13" t="s">
        <v>2706</v>
      </c>
    </row>
    <row r="1333" spans="1:9" ht="42" x14ac:dyDescent="0.4">
      <c r="A1333" s="5">
        <v>1329</v>
      </c>
      <c r="B1333" s="10" t="s">
        <v>3858</v>
      </c>
      <c r="C1333" s="11">
        <v>21000</v>
      </c>
      <c r="D1333" s="11">
        <v>21000</v>
      </c>
      <c r="E1333" s="12" t="s">
        <v>29</v>
      </c>
      <c r="F1333" s="13" t="s">
        <v>4533</v>
      </c>
      <c r="G1333" s="13" t="s">
        <v>4534</v>
      </c>
      <c r="H1333" s="13" t="s">
        <v>35</v>
      </c>
      <c r="I1333" s="13" t="s">
        <v>2707</v>
      </c>
    </row>
    <row r="1334" spans="1:9" ht="63" x14ac:dyDescent="0.4">
      <c r="A1334" s="5">
        <v>1330</v>
      </c>
      <c r="B1334" s="10" t="s">
        <v>3858</v>
      </c>
      <c r="C1334" s="11">
        <v>21500</v>
      </c>
      <c r="D1334" s="11">
        <v>21500</v>
      </c>
      <c r="E1334" s="12" t="s">
        <v>29</v>
      </c>
      <c r="F1334" s="13" t="s">
        <v>4535</v>
      </c>
      <c r="G1334" s="13" t="s">
        <v>4536</v>
      </c>
      <c r="H1334" s="13" t="s">
        <v>35</v>
      </c>
      <c r="I1334" s="13" t="s">
        <v>2708</v>
      </c>
    </row>
    <row r="1335" spans="1:9" ht="105" x14ac:dyDescent="0.4">
      <c r="A1335" s="5">
        <v>1331</v>
      </c>
      <c r="B1335" s="10" t="s">
        <v>4537</v>
      </c>
      <c r="C1335" s="11">
        <v>2500</v>
      </c>
      <c r="D1335" s="11">
        <v>2500</v>
      </c>
      <c r="E1335" s="12" t="s">
        <v>29</v>
      </c>
      <c r="F1335" s="13" t="s">
        <v>2709</v>
      </c>
      <c r="G1335" s="13" t="s">
        <v>2710</v>
      </c>
      <c r="H1335" s="13" t="s">
        <v>35</v>
      </c>
      <c r="I1335" s="13" t="s">
        <v>36</v>
      </c>
    </row>
    <row r="1336" spans="1:9" ht="42" x14ac:dyDescent="0.4">
      <c r="A1336" s="5">
        <v>1332</v>
      </c>
      <c r="B1336" s="10" t="s">
        <v>4538</v>
      </c>
      <c r="C1336" s="11">
        <v>800</v>
      </c>
      <c r="D1336" s="11">
        <v>800</v>
      </c>
      <c r="E1336" s="12" t="s">
        <v>29</v>
      </c>
      <c r="F1336" s="13" t="s">
        <v>2711</v>
      </c>
      <c r="G1336" s="13" t="s">
        <v>2712</v>
      </c>
      <c r="H1336" s="13" t="s">
        <v>35</v>
      </c>
      <c r="I1336" s="13" t="s">
        <v>36</v>
      </c>
    </row>
    <row r="1337" spans="1:9" ht="42" x14ac:dyDescent="0.4">
      <c r="A1337" s="5">
        <v>1333</v>
      </c>
      <c r="B1337" s="10" t="s">
        <v>4538</v>
      </c>
      <c r="C1337" s="11">
        <v>700</v>
      </c>
      <c r="D1337" s="11">
        <v>700</v>
      </c>
      <c r="E1337" s="12" t="s">
        <v>29</v>
      </c>
      <c r="F1337" s="13" t="s">
        <v>2040</v>
      </c>
      <c r="G1337" s="13" t="s">
        <v>2041</v>
      </c>
      <c r="H1337" s="13" t="s">
        <v>35</v>
      </c>
      <c r="I1337" s="13" t="s">
        <v>36</v>
      </c>
    </row>
    <row r="1338" spans="1:9" ht="63" x14ac:dyDescent="0.4">
      <c r="A1338" s="5">
        <v>1334</v>
      </c>
      <c r="B1338" s="10" t="s">
        <v>3048</v>
      </c>
      <c r="C1338" s="11">
        <v>2000</v>
      </c>
      <c r="D1338" s="11">
        <v>2000</v>
      </c>
      <c r="E1338" s="12" t="s">
        <v>29</v>
      </c>
      <c r="F1338" s="13" t="s">
        <v>2713</v>
      </c>
      <c r="G1338" s="13" t="s">
        <v>2714</v>
      </c>
      <c r="H1338" s="13" t="s">
        <v>35</v>
      </c>
      <c r="I1338" s="13" t="s">
        <v>36</v>
      </c>
    </row>
    <row r="1339" spans="1:9" ht="42" x14ac:dyDescent="0.4">
      <c r="A1339" s="5">
        <v>1335</v>
      </c>
      <c r="B1339" s="10" t="s">
        <v>3885</v>
      </c>
      <c r="C1339" s="11">
        <v>110745</v>
      </c>
      <c r="D1339" s="11">
        <v>214020</v>
      </c>
      <c r="E1339" s="12" t="s">
        <v>29</v>
      </c>
      <c r="F1339" s="13" t="s">
        <v>4539</v>
      </c>
      <c r="G1339" s="13" t="s">
        <v>4540</v>
      </c>
      <c r="H1339" s="13" t="s">
        <v>35</v>
      </c>
      <c r="I1339" s="13" t="s">
        <v>2715</v>
      </c>
    </row>
    <row r="1340" spans="1:9" ht="126" x14ac:dyDescent="0.4">
      <c r="A1340" s="5">
        <v>1336</v>
      </c>
      <c r="B1340" s="10" t="s">
        <v>1912</v>
      </c>
      <c r="C1340" s="11">
        <v>1395000</v>
      </c>
      <c r="D1340" s="11">
        <v>1395000</v>
      </c>
      <c r="E1340" s="13" t="s">
        <v>4888</v>
      </c>
      <c r="F1340" s="13" t="s">
        <v>2716</v>
      </c>
      <c r="G1340" s="13" t="s">
        <v>2717</v>
      </c>
      <c r="H1340" s="13" t="s">
        <v>2718</v>
      </c>
      <c r="I1340" s="13" t="s">
        <v>2719</v>
      </c>
    </row>
    <row r="1341" spans="1:9" ht="84" x14ac:dyDescent="0.4">
      <c r="A1341" s="5">
        <v>1337</v>
      </c>
      <c r="B1341" s="10" t="s">
        <v>4018</v>
      </c>
      <c r="C1341" s="11">
        <v>470000</v>
      </c>
      <c r="D1341" s="11">
        <v>470000</v>
      </c>
      <c r="E1341" s="12" t="s">
        <v>29</v>
      </c>
      <c r="F1341" s="13" t="s">
        <v>4508</v>
      </c>
      <c r="G1341" s="13" t="s">
        <v>4509</v>
      </c>
      <c r="H1341" s="13" t="s">
        <v>35</v>
      </c>
      <c r="I1341" s="13" t="s">
        <v>2720</v>
      </c>
    </row>
    <row r="1342" spans="1:9" ht="63" x14ac:dyDescent="0.4">
      <c r="A1342" s="5">
        <v>1338</v>
      </c>
      <c r="B1342" s="10" t="s">
        <v>3825</v>
      </c>
      <c r="C1342" s="11">
        <v>11200</v>
      </c>
      <c r="D1342" s="11">
        <v>11200</v>
      </c>
      <c r="E1342" s="12" t="s">
        <v>29</v>
      </c>
      <c r="F1342" s="13" t="s">
        <v>4541</v>
      </c>
      <c r="G1342" s="13" t="s">
        <v>4542</v>
      </c>
      <c r="H1342" s="13" t="s">
        <v>35</v>
      </c>
      <c r="I1342" s="13" t="s">
        <v>2721</v>
      </c>
    </row>
    <row r="1343" spans="1:9" ht="42" x14ac:dyDescent="0.4">
      <c r="A1343" s="5">
        <v>1339</v>
      </c>
      <c r="B1343" s="10" t="s">
        <v>4480</v>
      </c>
      <c r="C1343" s="11">
        <v>1000</v>
      </c>
      <c r="D1343" s="11">
        <v>1000</v>
      </c>
      <c r="E1343" s="12" t="s">
        <v>29</v>
      </c>
      <c r="F1343" s="13" t="s">
        <v>4543</v>
      </c>
      <c r="G1343" s="13" t="s">
        <v>4544</v>
      </c>
      <c r="H1343" s="13" t="s">
        <v>35</v>
      </c>
      <c r="I1343" s="13" t="s">
        <v>36</v>
      </c>
    </row>
    <row r="1344" spans="1:9" ht="42" x14ac:dyDescent="0.4">
      <c r="A1344" s="5">
        <v>1340</v>
      </c>
      <c r="B1344" s="10" t="s">
        <v>3885</v>
      </c>
      <c r="C1344" s="11">
        <v>30000</v>
      </c>
      <c r="D1344" s="11">
        <v>48000.4</v>
      </c>
      <c r="E1344" s="12" t="s">
        <v>29</v>
      </c>
      <c r="F1344" s="13" t="s">
        <v>4545</v>
      </c>
      <c r="G1344" s="13" t="s">
        <v>4546</v>
      </c>
      <c r="H1344" s="13" t="s">
        <v>35</v>
      </c>
      <c r="I1344" s="13" t="s">
        <v>2722</v>
      </c>
    </row>
    <row r="1345" spans="1:9" ht="42" x14ac:dyDescent="0.4">
      <c r="A1345" s="5">
        <v>1341</v>
      </c>
      <c r="B1345" s="10" t="s">
        <v>3885</v>
      </c>
      <c r="C1345" s="11">
        <v>31565</v>
      </c>
      <c r="D1345" s="11">
        <v>31565</v>
      </c>
      <c r="E1345" s="12" t="s">
        <v>29</v>
      </c>
      <c r="F1345" s="13" t="s">
        <v>4547</v>
      </c>
      <c r="G1345" s="13" t="s">
        <v>4548</v>
      </c>
      <c r="H1345" s="13" t="s">
        <v>35</v>
      </c>
      <c r="I1345" s="13" t="s">
        <v>2723</v>
      </c>
    </row>
    <row r="1346" spans="1:9" ht="84" x14ac:dyDescent="0.4">
      <c r="A1346" s="5">
        <v>1342</v>
      </c>
      <c r="B1346" s="10" t="s">
        <v>3885</v>
      </c>
      <c r="C1346" s="11">
        <v>19260</v>
      </c>
      <c r="D1346" s="11">
        <v>19260</v>
      </c>
      <c r="E1346" s="12" t="s">
        <v>29</v>
      </c>
      <c r="F1346" s="13" t="s">
        <v>4549</v>
      </c>
      <c r="G1346" s="13" t="s">
        <v>4550</v>
      </c>
      <c r="H1346" s="13" t="s">
        <v>35</v>
      </c>
      <c r="I1346" s="13" t="s">
        <v>2724</v>
      </c>
    </row>
    <row r="1347" spans="1:9" ht="63" x14ac:dyDescent="0.4">
      <c r="A1347" s="5">
        <v>1343</v>
      </c>
      <c r="B1347" s="10" t="s">
        <v>3885</v>
      </c>
      <c r="C1347" s="11">
        <v>36112.5</v>
      </c>
      <c r="D1347" s="11">
        <v>36112.5</v>
      </c>
      <c r="E1347" s="12" t="s">
        <v>29</v>
      </c>
      <c r="F1347" s="13" t="s">
        <v>2725</v>
      </c>
      <c r="G1347" s="13" t="s">
        <v>2726</v>
      </c>
      <c r="H1347" s="13" t="s">
        <v>35</v>
      </c>
      <c r="I1347" s="13" t="s">
        <v>2727</v>
      </c>
    </row>
    <row r="1348" spans="1:9" ht="63" x14ac:dyDescent="0.4">
      <c r="A1348" s="5">
        <v>1344</v>
      </c>
      <c r="B1348" s="10" t="s">
        <v>3885</v>
      </c>
      <c r="C1348" s="11">
        <v>69550</v>
      </c>
      <c r="D1348" s="11">
        <v>69550</v>
      </c>
      <c r="E1348" s="12" t="s">
        <v>29</v>
      </c>
      <c r="F1348" s="13" t="s">
        <v>4551</v>
      </c>
      <c r="G1348" s="13" t="s">
        <v>4552</v>
      </c>
      <c r="H1348" s="13" t="s">
        <v>35</v>
      </c>
      <c r="I1348" s="13" t="s">
        <v>2728</v>
      </c>
    </row>
    <row r="1349" spans="1:9" ht="63" x14ac:dyDescent="0.4">
      <c r="A1349" s="5">
        <v>1345</v>
      </c>
      <c r="B1349" s="10" t="s">
        <v>3885</v>
      </c>
      <c r="C1349" s="11">
        <v>4640</v>
      </c>
      <c r="D1349" s="11">
        <v>5136</v>
      </c>
      <c r="E1349" s="12" t="s">
        <v>29</v>
      </c>
      <c r="F1349" s="13" t="s">
        <v>4553</v>
      </c>
      <c r="G1349" s="13" t="s">
        <v>4554</v>
      </c>
      <c r="H1349" s="13" t="s">
        <v>35</v>
      </c>
      <c r="I1349" s="13" t="s">
        <v>36</v>
      </c>
    </row>
    <row r="1350" spans="1:9" ht="63" x14ac:dyDescent="0.4">
      <c r="A1350" s="5">
        <v>1346</v>
      </c>
      <c r="B1350" s="10" t="s">
        <v>3885</v>
      </c>
      <c r="C1350" s="11">
        <v>60000</v>
      </c>
      <c r="D1350" s="11">
        <v>60000</v>
      </c>
      <c r="E1350" s="12" t="s">
        <v>29</v>
      </c>
      <c r="F1350" s="13" t="s">
        <v>4555</v>
      </c>
      <c r="G1350" s="13" t="s">
        <v>4556</v>
      </c>
      <c r="H1350" s="13" t="s">
        <v>35</v>
      </c>
      <c r="I1350" s="13" t="s">
        <v>2729</v>
      </c>
    </row>
    <row r="1351" spans="1:9" ht="63" x14ac:dyDescent="0.4">
      <c r="A1351" s="5">
        <v>1347</v>
      </c>
      <c r="B1351" s="10" t="s">
        <v>2730</v>
      </c>
      <c r="C1351" s="11">
        <v>8850</v>
      </c>
      <c r="D1351" s="11">
        <v>8850</v>
      </c>
      <c r="E1351" s="12" t="s">
        <v>29</v>
      </c>
      <c r="F1351" s="13" t="s">
        <v>4557</v>
      </c>
      <c r="G1351" s="13" t="s">
        <v>4557</v>
      </c>
      <c r="H1351" s="13" t="s">
        <v>35</v>
      </c>
      <c r="I1351" s="13" t="s">
        <v>2731</v>
      </c>
    </row>
    <row r="1352" spans="1:9" ht="63" x14ac:dyDescent="0.4">
      <c r="A1352" s="5">
        <v>1348</v>
      </c>
      <c r="B1352" s="10" t="s">
        <v>2732</v>
      </c>
      <c r="C1352" s="11">
        <v>8470</v>
      </c>
      <c r="D1352" s="11">
        <v>8470</v>
      </c>
      <c r="E1352" s="12" t="s">
        <v>29</v>
      </c>
      <c r="F1352" s="13" t="s">
        <v>2733</v>
      </c>
      <c r="G1352" s="13" t="s">
        <v>2734</v>
      </c>
      <c r="H1352" s="13" t="s">
        <v>35</v>
      </c>
      <c r="I1352" s="20" t="s">
        <v>2735</v>
      </c>
    </row>
    <row r="1353" spans="1:9" ht="63" x14ac:dyDescent="0.4">
      <c r="A1353" s="5">
        <v>1349</v>
      </c>
      <c r="B1353" s="10" t="s">
        <v>2736</v>
      </c>
      <c r="C1353" s="11">
        <v>51050</v>
      </c>
      <c r="D1353" s="11">
        <v>51050</v>
      </c>
      <c r="E1353" s="12" t="s">
        <v>29</v>
      </c>
      <c r="F1353" s="13" t="s">
        <v>2737</v>
      </c>
      <c r="G1353" s="13" t="s">
        <v>2738</v>
      </c>
      <c r="H1353" s="13" t="s">
        <v>35</v>
      </c>
      <c r="I1353" s="13" t="s">
        <v>2739</v>
      </c>
    </row>
    <row r="1354" spans="1:9" ht="63" x14ac:dyDescent="0.4">
      <c r="A1354" s="5">
        <v>1350</v>
      </c>
      <c r="B1354" s="10" t="s">
        <v>2736</v>
      </c>
      <c r="C1354" s="11">
        <v>51050</v>
      </c>
      <c r="D1354" s="11">
        <v>51050</v>
      </c>
      <c r="E1354" s="12" t="s">
        <v>29</v>
      </c>
      <c r="F1354" s="13" t="s">
        <v>2740</v>
      </c>
      <c r="G1354" s="13" t="s">
        <v>2741</v>
      </c>
      <c r="H1354" s="13" t="s">
        <v>35</v>
      </c>
      <c r="I1354" s="13" t="s">
        <v>2742</v>
      </c>
    </row>
    <row r="1355" spans="1:9" ht="63" x14ac:dyDescent="0.4">
      <c r="A1355" s="5">
        <v>1351</v>
      </c>
      <c r="B1355" s="10" t="s">
        <v>3885</v>
      </c>
      <c r="C1355" s="11">
        <v>30816</v>
      </c>
      <c r="D1355" s="11">
        <v>30816</v>
      </c>
      <c r="E1355" s="12" t="s">
        <v>29</v>
      </c>
      <c r="F1355" s="13" t="s">
        <v>4558</v>
      </c>
      <c r="G1355" s="13" t="s">
        <v>4559</v>
      </c>
      <c r="H1355" s="13" t="s">
        <v>35</v>
      </c>
      <c r="I1355" s="13" t="s">
        <v>2743</v>
      </c>
    </row>
    <row r="1356" spans="1:9" ht="42" x14ac:dyDescent="0.4">
      <c r="A1356" s="5">
        <v>1352</v>
      </c>
      <c r="B1356" s="10" t="s">
        <v>3885</v>
      </c>
      <c r="C1356" s="11">
        <v>125190</v>
      </c>
      <c r="D1356" s="11">
        <v>134400</v>
      </c>
      <c r="E1356" s="12" t="s">
        <v>29</v>
      </c>
      <c r="F1356" s="13" t="s">
        <v>4560</v>
      </c>
      <c r="G1356" s="13" t="s">
        <v>4561</v>
      </c>
      <c r="H1356" s="13" t="s">
        <v>35</v>
      </c>
      <c r="I1356" s="13" t="s">
        <v>2744</v>
      </c>
    </row>
    <row r="1357" spans="1:9" ht="63" x14ac:dyDescent="0.4">
      <c r="A1357" s="5">
        <v>1353</v>
      </c>
      <c r="B1357" s="10" t="s">
        <v>3885</v>
      </c>
      <c r="C1357" s="11">
        <v>490466.6</v>
      </c>
      <c r="D1357" s="11">
        <v>490495.2</v>
      </c>
      <c r="E1357" s="12" t="s">
        <v>29</v>
      </c>
      <c r="F1357" s="13" t="s">
        <v>2745</v>
      </c>
      <c r="G1357" s="13" t="s">
        <v>2746</v>
      </c>
      <c r="H1357" s="13" t="s">
        <v>35</v>
      </c>
      <c r="I1357" s="13" t="s">
        <v>2747</v>
      </c>
    </row>
    <row r="1358" spans="1:9" ht="63" x14ac:dyDescent="0.4">
      <c r="A1358" s="5">
        <v>1354</v>
      </c>
      <c r="B1358" s="10" t="s">
        <v>2748</v>
      </c>
      <c r="C1358" s="11">
        <v>39200</v>
      </c>
      <c r="D1358" s="11">
        <v>39200</v>
      </c>
      <c r="E1358" s="12" t="s">
        <v>29</v>
      </c>
      <c r="F1358" s="13" t="s">
        <v>2749</v>
      </c>
      <c r="G1358" s="13" t="s">
        <v>2750</v>
      </c>
      <c r="H1358" s="13" t="s">
        <v>35</v>
      </c>
      <c r="I1358" s="13" t="s">
        <v>2751</v>
      </c>
    </row>
    <row r="1359" spans="1:9" ht="42" x14ac:dyDescent="0.4">
      <c r="A1359" s="5">
        <v>1355</v>
      </c>
      <c r="B1359" s="10" t="s">
        <v>2752</v>
      </c>
      <c r="C1359" s="11">
        <v>17500</v>
      </c>
      <c r="D1359" s="11">
        <v>17500</v>
      </c>
      <c r="E1359" s="12" t="s">
        <v>29</v>
      </c>
      <c r="F1359" s="13" t="s">
        <v>2753</v>
      </c>
      <c r="G1359" s="13" t="s">
        <v>2754</v>
      </c>
      <c r="H1359" s="13" t="s">
        <v>35</v>
      </c>
      <c r="I1359" s="13" t="s">
        <v>2755</v>
      </c>
    </row>
    <row r="1360" spans="1:9" ht="63" x14ac:dyDescent="0.4">
      <c r="A1360" s="5">
        <v>1356</v>
      </c>
      <c r="B1360" s="10" t="s">
        <v>2756</v>
      </c>
      <c r="C1360" s="11">
        <v>3330</v>
      </c>
      <c r="D1360" s="11">
        <v>3330</v>
      </c>
      <c r="E1360" s="12" t="s">
        <v>29</v>
      </c>
      <c r="F1360" s="13" t="s">
        <v>4562</v>
      </c>
      <c r="G1360" s="13" t="s">
        <v>4562</v>
      </c>
      <c r="H1360" s="13" t="s">
        <v>35</v>
      </c>
      <c r="I1360" s="13" t="s">
        <v>2757</v>
      </c>
    </row>
    <row r="1361" spans="1:9" ht="63" x14ac:dyDescent="0.4">
      <c r="A1361" s="5">
        <v>1357</v>
      </c>
      <c r="B1361" s="10" t="s">
        <v>3885</v>
      </c>
      <c r="C1361" s="11">
        <v>27392</v>
      </c>
      <c r="D1361" s="11">
        <v>27400</v>
      </c>
      <c r="E1361" s="12" t="s">
        <v>29</v>
      </c>
      <c r="F1361" s="13" t="s">
        <v>4563</v>
      </c>
      <c r="G1361" s="13" t="s">
        <v>4564</v>
      </c>
      <c r="H1361" s="13" t="s">
        <v>35</v>
      </c>
      <c r="I1361" s="13" t="s">
        <v>2758</v>
      </c>
    </row>
    <row r="1362" spans="1:9" ht="84" x14ac:dyDescent="0.4">
      <c r="A1362" s="5">
        <v>1358</v>
      </c>
      <c r="B1362" s="10" t="s">
        <v>3885</v>
      </c>
      <c r="C1362" s="11">
        <v>72000</v>
      </c>
      <c r="D1362" s="11">
        <v>90000</v>
      </c>
      <c r="E1362" s="12" t="s">
        <v>29</v>
      </c>
      <c r="F1362" s="13" t="s">
        <v>4565</v>
      </c>
      <c r="G1362" s="13" t="s">
        <v>4566</v>
      </c>
      <c r="H1362" s="13" t="s">
        <v>35</v>
      </c>
      <c r="I1362" s="13" t="s">
        <v>2759</v>
      </c>
    </row>
    <row r="1363" spans="1:9" ht="63" x14ac:dyDescent="0.4">
      <c r="A1363" s="5">
        <v>1359</v>
      </c>
      <c r="B1363" s="10" t="s">
        <v>3885</v>
      </c>
      <c r="C1363" s="11">
        <v>139100</v>
      </c>
      <c r="D1363" s="11">
        <v>139100</v>
      </c>
      <c r="E1363" s="12" t="s">
        <v>29</v>
      </c>
      <c r="F1363" s="13" t="s">
        <v>4567</v>
      </c>
      <c r="G1363" s="13" t="s">
        <v>4568</v>
      </c>
      <c r="H1363" s="13" t="s">
        <v>35</v>
      </c>
      <c r="I1363" s="13" t="s">
        <v>2760</v>
      </c>
    </row>
    <row r="1364" spans="1:9" ht="63" x14ac:dyDescent="0.4">
      <c r="A1364" s="5">
        <v>1360</v>
      </c>
      <c r="B1364" s="10" t="s">
        <v>3885</v>
      </c>
      <c r="C1364" s="11">
        <v>490896</v>
      </c>
      <c r="D1364" s="11">
        <v>490896</v>
      </c>
      <c r="E1364" s="12" t="s">
        <v>29</v>
      </c>
      <c r="F1364" s="13" t="s">
        <v>4569</v>
      </c>
      <c r="G1364" s="13" t="s">
        <v>4570</v>
      </c>
      <c r="H1364" s="13" t="s">
        <v>35</v>
      </c>
      <c r="I1364" s="13" t="s">
        <v>2761</v>
      </c>
    </row>
    <row r="1365" spans="1:9" ht="63" x14ac:dyDescent="0.4">
      <c r="A1365" s="5">
        <v>1361</v>
      </c>
      <c r="B1365" s="10" t="s">
        <v>3921</v>
      </c>
      <c r="C1365" s="11">
        <v>446000</v>
      </c>
      <c r="D1365" s="11">
        <v>949525</v>
      </c>
      <c r="E1365" s="12" t="s">
        <v>29</v>
      </c>
      <c r="F1365" s="13" t="s">
        <v>4571</v>
      </c>
      <c r="G1365" s="13" t="s">
        <v>4572</v>
      </c>
      <c r="H1365" s="13" t="s">
        <v>35</v>
      </c>
      <c r="I1365" s="13" t="s">
        <v>2762</v>
      </c>
    </row>
    <row r="1366" spans="1:9" ht="84" x14ac:dyDescent="0.4">
      <c r="A1366" s="5">
        <v>1362</v>
      </c>
      <c r="B1366" s="10" t="s">
        <v>3921</v>
      </c>
      <c r="C1366" s="11">
        <v>8400</v>
      </c>
      <c r="D1366" s="11">
        <v>9220</v>
      </c>
      <c r="E1366" s="12" t="s">
        <v>29</v>
      </c>
      <c r="F1366" s="13" t="s">
        <v>4573</v>
      </c>
      <c r="G1366" s="13" t="s">
        <v>4574</v>
      </c>
      <c r="H1366" s="13" t="s">
        <v>35</v>
      </c>
      <c r="I1366" s="13" t="s">
        <v>2763</v>
      </c>
    </row>
    <row r="1367" spans="1:9" ht="63" x14ac:dyDescent="0.4">
      <c r="A1367" s="5">
        <v>1363</v>
      </c>
      <c r="B1367" s="10" t="s">
        <v>3885</v>
      </c>
      <c r="C1367" s="11">
        <v>42243.6</v>
      </c>
      <c r="D1367" s="11">
        <v>42266</v>
      </c>
      <c r="E1367" s="12" t="s">
        <v>29</v>
      </c>
      <c r="F1367" s="13" t="s">
        <v>2764</v>
      </c>
      <c r="G1367" s="13" t="s">
        <v>2765</v>
      </c>
      <c r="H1367" s="13" t="s">
        <v>35</v>
      </c>
      <c r="I1367" s="13" t="s">
        <v>2766</v>
      </c>
    </row>
    <row r="1368" spans="1:9" ht="42" x14ac:dyDescent="0.4">
      <c r="A1368" s="5">
        <v>1364</v>
      </c>
      <c r="B1368" s="10" t="s">
        <v>2767</v>
      </c>
      <c r="C1368" s="11">
        <v>1050</v>
      </c>
      <c r="D1368" s="11">
        <v>1050</v>
      </c>
      <c r="E1368" s="12" t="s">
        <v>29</v>
      </c>
      <c r="F1368" s="13" t="s">
        <v>2768</v>
      </c>
      <c r="G1368" s="13" t="s">
        <v>2769</v>
      </c>
      <c r="H1368" s="13" t="s">
        <v>35</v>
      </c>
      <c r="I1368" s="13" t="s">
        <v>36</v>
      </c>
    </row>
    <row r="1369" spans="1:9" ht="63" x14ac:dyDescent="0.4">
      <c r="A1369" s="5">
        <v>1365</v>
      </c>
      <c r="B1369" s="10" t="s">
        <v>4018</v>
      </c>
      <c r="C1369" s="11">
        <v>421440</v>
      </c>
      <c r="D1369" s="11">
        <v>421440</v>
      </c>
      <c r="E1369" s="12" t="s">
        <v>29</v>
      </c>
      <c r="F1369" s="13" t="s">
        <v>4575</v>
      </c>
      <c r="G1369" s="13" t="s">
        <v>4576</v>
      </c>
      <c r="H1369" s="13" t="s">
        <v>35</v>
      </c>
      <c r="I1369" s="13" t="s">
        <v>2770</v>
      </c>
    </row>
    <row r="1370" spans="1:9" ht="63" x14ac:dyDescent="0.4">
      <c r="A1370" s="5">
        <v>1366</v>
      </c>
      <c r="B1370" s="10" t="s">
        <v>2771</v>
      </c>
      <c r="C1370" s="11">
        <v>376511.8</v>
      </c>
      <c r="D1370" s="11">
        <v>376511.8</v>
      </c>
      <c r="E1370" s="12" t="s">
        <v>29</v>
      </c>
      <c r="F1370" s="13" t="s">
        <v>2772</v>
      </c>
      <c r="G1370" s="13" t="s">
        <v>2773</v>
      </c>
      <c r="H1370" s="13" t="s">
        <v>35</v>
      </c>
      <c r="I1370" s="13" t="s">
        <v>4577</v>
      </c>
    </row>
    <row r="1371" spans="1:9" ht="63" x14ac:dyDescent="0.4">
      <c r="A1371" s="5">
        <v>1367</v>
      </c>
      <c r="B1371" s="10" t="s">
        <v>2774</v>
      </c>
      <c r="C1371" s="11">
        <v>99550</v>
      </c>
      <c r="D1371" s="11">
        <v>99550</v>
      </c>
      <c r="E1371" s="12" t="s">
        <v>29</v>
      </c>
      <c r="F1371" s="13" t="s">
        <v>4578</v>
      </c>
      <c r="G1371" s="13" t="s">
        <v>4579</v>
      </c>
      <c r="H1371" s="13" t="s">
        <v>35</v>
      </c>
      <c r="I1371" s="13" t="s">
        <v>2775</v>
      </c>
    </row>
    <row r="1372" spans="1:9" ht="84" x14ac:dyDescent="0.4">
      <c r="A1372" s="5">
        <v>1368</v>
      </c>
      <c r="B1372" s="10" t="s">
        <v>4018</v>
      </c>
      <c r="C1372" s="11">
        <v>470000</v>
      </c>
      <c r="D1372" s="11">
        <v>470000</v>
      </c>
      <c r="E1372" s="12" t="s">
        <v>29</v>
      </c>
      <c r="F1372" s="13" t="s">
        <v>4508</v>
      </c>
      <c r="G1372" s="13" t="s">
        <v>4509</v>
      </c>
      <c r="H1372" s="13" t="s">
        <v>35</v>
      </c>
      <c r="I1372" s="13" t="s">
        <v>2776</v>
      </c>
    </row>
    <row r="1373" spans="1:9" ht="63" x14ac:dyDescent="0.4">
      <c r="A1373" s="5">
        <v>1369</v>
      </c>
      <c r="B1373" s="10" t="s">
        <v>2777</v>
      </c>
      <c r="C1373" s="11">
        <v>4450</v>
      </c>
      <c r="D1373" s="11">
        <v>4450</v>
      </c>
      <c r="E1373" s="12" t="s">
        <v>29</v>
      </c>
      <c r="F1373" s="13" t="s">
        <v>2778</v>
      </c>
      <c r="G1373" s="13" t="s">
        <v>2779</v>
      </c>
      <c r="H1373" s="13" t="s">
        <v>35</v>
      </c>
      <c r="I1373" s="13" t="s">
        <v>36</v>
      </c>
    </row>
    <row r="1374" spans="1:9" ht="105" x14ac:dyDescent="0.4">
      <c r="A1374" s="5">
        <v>1370</v>
      </c>
      <c r="B1374" s="10" t="s">
        <v>2780</v>
      </c>
      <c r="C1374" s="11">
        <v>4000</v>
      </c>
      <c r="D1374" s="11">
        <v>4000</v>
      </c>
      <c r="E1374" s="12" t="s">
        <v>29</v>
      </c>
      <c r="F1374" s="13" t="s">
        <v>2781</v>
      </c>
      <c r="G1374" s="13" t="s">
        <v>2782</v>
      </c>
      <c r="H1374" s="13" t="s">
        <v>35</v>
      </c>
      <c r="I1374" s="13" t="s">
        <v>36</v>
      </c>
    </row>
    <row r="1375" spans="1:9" ht="63" x14ac:dyDescent="0.4">
      <c r="A1375" s="5">
        <v>1371</v>
      </c>
      <c r="B1375" s="10" t="s">
        <v>3858</v>
      </c>
      <c r="C1375" s="11">
        <v>22000</v>
      </c>
      <c r="D1375" s="11">
        <v>22000</v>
      </c>
      <c r="E1375" s="12" t="s">
        <v>29</v>
      </c>
      <c r="F1375" s="13" t="s">
        <v>4580</v>
      </c>
      <c r="G1375" s="13" t="s">
        <v>4581</v>
      </c>
      <c r="H1375" s="13" t="s">
        <v>35</v>
      </c>
      <c r="I1375" s="13" t="s">
        <v>2783</v>
      </c>
    </row>
    <row r="1376" spans="1:9" ht="42" x14ac:dyDescent="0.4">
      <c r="A1376" s="5">
        <v>1372</v>
      </c>
      <c r="B1376" s="10" t="s">
        <v>3885</v>
      </c>
      <c r="C1376" s="11">
        <v>227696</v>
      </c>
      <c r="D1376" s="11">
        <v>227696</v>
      </c>
      <c r="E1376" s="12" t="s">
        <v>29</v>
      </c>
      <c r="F1376" s="13" t="s">
        <v>4582</v>
      </c>
      <c r="G1376" s="13" t="s">
        <v>4583</v>
      </c>
      <c r="H1376" s="13" t="s">
        <v>35</v>
      </c>
      <c r="I1376" s="13" t="s">
        <v>2784</v>
      </c>
    </row>
    <row r="1377" spans="1:9" ht="63" x14ac:dyDescent="0.4">
      <c r="A1377" s="5">
        <v>1373</v>
      </c>
      <c r="B1377" s="10" t="s">
        <v>3825</v>
      </c>
      <c r="C1377" s="11">
        <v>492100</v>
      </c>
      <c r="D1377" s="11">
        <v>492100</v>
      </c>
      <c r="E1377" s="12" t="s">
        <v>29</v>
      </c>
      <c r="F1377" s="13" t="s">
        <v>4584</v>
      </c>
      <c r="G1377" s="13" t="s">
        <v>4585</v>
      </c>
      <c r="H1377" s="13" t="s">
        <v>35</v>
      </c>
      <c r="I1377" s="13" t="s">
        <v>2785</v>
      </c>
    </row>
    <row r="1378" spans="1:9" ht="63" x14ac:dyDescent="0.4">
      <c r="A1378" s="5">
        <v>1374</v>
      </c>
      <c r="B1378" s="10" t="s">
        <v>3825</v>
      </c>
      <c r="C1378" s="11">
        <v>121980</v>
      </c>
      <c r="D1378" s="11">
        <v>121980</v>
      </c>
      <c r="E1378" s="12" t="s">
        <v>29</v>
      </c>
      <c r="F1378" s="13" t="s">
        <v>4586</v>
      </c>
      <c r="G1378" s="13" t="s">
        <v>4587</v>
      </c>
      <c r="H1378" s="13" t="s">
        <v>35</v>
      </c>
      <c r="I1378" s="13" t="s">
        <v>2786</v>
      </c>
    </row>
    <row r="1379" spans="1:9" ht="84" x14ac:dyDescent="0.4">
      <c r="A1379" s="5">
        <v>1375</v>
      </c>
      <c r="B1379" s="10" t="s">
        <v>2787</v>
      </c>
      <c r="C1379" s="11">
        <v>550000</v>
      </c>
      <c r="D1379" s="11">
        <v>550000</v>
      </c>
      <c r="E1379" s="12" t="s">
        <v>29</v>
      </c>
      <c r="F1379" s="13" t="s">
        <v>2788</v>
      </c>
      <c r="G1379" s="13" t="s">
        <v>2789</v>
      </c>
      <c r="H1379" s="13" t="s">
        <v>35</v>
      </c>
      <c r="I1379" s="13" t="s">
        <v>2790</v>
      </c>
    </row>
    <row r="1380" spans="1:9" ht="63" x14ac:dyDescent="0.4">
      <c r="A1380" s="5">
        <v>1376</v>
      </c>
      <c r="B1380" s="10" t="s">
        <v>3825</v>
      </c>
      <c r="C1380" s="11">
        <v>369000</v>
      </c>
      <c r="D1380" s="11">
        <v>369000</v>
      </c>
      <c r="E1380" s="12" t="s">
        <v>29</v>
      </c>
      <c r="F1380" s="13" t="s">
        <v>4588</v>
      </c>
      <c r="G1380" s="13" t="s">
        <v>4589</v>
      </c>
      <c r="H1380" s="13" t="s">
        <v>35</v>
      </c>
      <c r="I1380" s="13" t="s">
        <v>2791</v>
      </c>
    </row>
    <row r="1381" spans="1:9" ht="42" x14ac:dyDescent="0.4">
      <c r="A1381" s="5">
        <v>1377</v>
      </c>
      <c r="B1381" s="10" t="s">
        <v>3825</v>
      </c>
      <c r="C1381" s="11">
        <v>200000</v>
      </c>
      <c r="D1381" s="11">
        <v>200000</v>
      </c>
      <c r="E1381" s="12" t="s">
        <v>29</v>
      </c>
      <c r="F1381" s="13" t="s">
        <v>4590</v>
      </c>
      <c r="G1381" s="13" t="s">
        <v>4591</v>
      </c>
      <c r="H1381" s="13" t="s">
        <v>35</v>
      </c>
      <c r="I1381" s="13" t="s">
        <v>2792</v>
      </c>
    </row>
    <row r="1382" spans="1:9" ht="63" x14ac:dyDescent="0.4">
      <c r="A1382" s="5">
        <v>1378</v>
      </c>
      <c r="B1382" s="10" t="s">
        <v>4592</v>
      </c>
      <c r="C1382" s="11">
        <v>405010</v>
      </c>
      <c r="D1382" s="11">
        <v>405010</v>
      </c>
      <c r="E1382" s="12" t="s">
        <v>29</v>
      </c>
      <c r="F1382" s="13" t="s">
        <v>4593</v>
      </c>
      <c r="G1382" s="13" t="s">
        <v>4594</v>
      </c>
      <c r="H1382" s="13" t="s">
        <v>35</v>
      </c>
      <c r="I1382" s="13" t="s">
        <v>2793</v>
      </c>
    </row>
    <row r="1383" spans="1:9" ht="63" x14ac:dyDescent="0.4">
      <c r="A1383" s="5">
        <v>1379</v>
      </c>
      <c r="B1383" s="10" t="s">
        <v>3921</v>
      </c>
      <c r="C1383" s="11">
        <v>327955</v>
      </c>
      <c r="D1383" s="11">
        <v>327955</v>
      </c>
      <c r="E1383" s="12" t="s">
        <v>29</v>
      </c>
      <c r="F1383" s="13" t="s">
        <v>4595</v>
      </c>
      <c r="G1383" s="13" t="s">
        <v>4596</v>
      </c>
      <c r="H1383" s="13" t="s">
        <v>35</v>
      </c>
      <c r="I1383" s="13" t="s">
        <v>2794</v>
      </c>
    </row>
    <row r="1384" spans="1:9" ht="42" x14ac:dyDescent="0.4">
      <c r="A1384" s="5">
        <v>1380</v>
      </c>
      <c r="B1384" s="10" t="s">
        <v>3885</v>
      </c>
      <c r="C1384" s="11">
        <v>80250</v>
      </c>
      <c r="D1384" s="11">
        <v>80250</v>
      </c>
      <c r="E1384" s="12" t="s">
        <v>29</v>
      </c>
      <c r="F1384" s="13" t="s">
        <v>4597</v>
      </c>
      <c r="G1384" s="13" t="s">
        <v>4598</v>
      </c>
      <c r="H1384" s="13" t="s">
        <v>35</v>
      </c>
      <c r="I1384" s="13" t="s">
        <v>2795</v>
      </c>
    </row>
    <row r="1385" spans="1:9" ht="63" x14ac:dyDescent="0.4">
      <c r="A1385" s="5">
        <v>1381</v>
      </c>
      <c r="B1385" s="10" t="s">
        <v>2796</v>
      </c>
      <c r="C1385" s="11">
        <v>200000</v>
      </c>
      <c r="D1385" s="11">
        <v>200000</v>
      </c>
      <c r="E1385" s="12" t="s">
        <v>29</v>
      </c>
      <c r="F1385" s="13" t="s">
        <v>2797</v>
      </c>
      <c r="G1385" s="13" t="s">
        <v>2798</v>
      </c>
      <c r="H1385" s="13" t="s">
        <v>35</v>
      </c>
      <c r="I1385" s="13" t="s">
        <v>2799</v>
      </c>
    </row>
    <row r="1386" spans="1:9" ht="189" x14ac:dyDescent="0.4">
      <c r="A1386" s="5">
        <v>1382</v>
      </c>
      <c r="B1386" s="10" t="s">
        <v>4599</v>
      </c>
      <c r="C1386" s="11">
        <v>2400000</v>
      </c>
      <c r="D1386" s="11">
        <v>2397000</v>
      </c>
      <c r="E1386" s="13" t="s">
        <v>4888</v>
      </c>
      <c r="F1386" s="13" t="s">
        <v>4600</v>
      </c>
      <c r="G1386" s="13" t="s">
        <v>4601</v>
      </c>
      <c r="H1386" s="13" t="s">
        <v>4889</v>
      </c>
      <c r="I1386" s="13" t="s">
        <v>2800</v>
      </c>
    </row>
    <row r="1387" spans="1:9" ht="63" x14ac:dyDescent="0.4">
      <c r="A1387" s="5">
        <v>1383</v>
      </c>
      <c r="B1387" s="10" t="s">
        <v>3831</v>
      </c>
      <c r="C1387" s="11">
        <v>455178</v>
      </c>
      <c r="D1387" s="11">
        <v>455178</v>
      </c>
      <c r="E1387" s="12" t="s">
        <v>29</v>
      </c>
      <c r="F1387" s="13" t="s">
        <v>4602</v>
      </c>
      <c r="G1387" s="13" t="s">
        <v>4603</v>
      </c>
      <c r="H1387" s="13" t="s">
        <v>35</v>
      </c>
      <c r="I1387" s="13" t="s">
        <v>2801</v>
      </c>
    </row>
    <row r="1388" spans="1:9" ht="63" x14ac:dyDescent="0.4">
      <c r="A1388" s="5">
        <v>1384</v>
      </c>
      <c r="B1388" s="10" t="s">
        <v>2802</v>
      </c>
      <c r="C1388" s="11">
        <v>498000</v>
      </c>
      <c r="D1388" s="11">
        <v>498000</v>
      </c>
      <c r="E1388" s="12" t="s">
        <v>29</v>
      </c>
      <c r="F1388" s="13" t="s">
        <v>87</v>
      </c>
      <c r="G1388" s="13" t="s">
        <v>88</v>
      </c>
      <c r="H1388" s="13" t="s">
        <v>35</v>
      </c>
      <c r="I1388" s="13" t="s">
        <v>2803</v>
      </c>
    </row>
    <row r="1389" spans="1:9" ht="63" x14ac:dyDescent="0.4">
      <c r="A1389" s="5">
        <v>1385</v>
      </c>
      <c r="B1389" s="10" t="s">
        <v>2804</v>
      </c>
      <c r="C1389" s="11">
        <v>495000</v>
      </c>
      <c r="D1389" s="11">
        <v>495000</v>
      </c>
      <c r="E1389" s="12" t="s">
        <v>29</v>
      </c>
      <c r="F1389" s="13" t="s">
        <v>4604</v>
      </c>
      <c r="G1389" s="13" t="s">
        <v>4605</v>
      </c>
      <c r="H1389" s="13" t="s">
        <v>35</v>
      </c>
      <c r="I1389" s="13" t="s">
        <v>2805</v>
      </c>
    </row>
    <row r="1390" spans="1:9" ht="63" x14ac:dyDescent="0.4">
      <c r="A1390" s="5">
        <v>1386</v>
      </c>
      <c r="B1390" s="10" t="s">
        <v>2806</v>
      </c>
      <c r="C1390" s="11">
        <v>350000</v>
      </c>
      <c r="D1390" s="11">
        <v>350000</v>
      </c>
      <c r="E1390" s="12" t="s">
        <v>29</v>
      </c>
      <c r="F1390" s="13" t="s">
        <v>4606</v>
      </c>
      <c r="G1390" s="13" t="s">
        <v>4607</v>
      </c>
      <c r="H1390" s="13" t="s">
        <v>35</v>
      </c>
      <c r="I1390" s="13" t="s">
        <v>2807</v>
      </c>
    </row>
    <row r="1391" spans="1:9" ht="84" x14ac:dyDescent="0.4">
      <c r="A1391" s="5">
        <v>1387</v>
      </c>
      <c r="B1391" s="10" t="s">
        <v>2808</v>
      </c>
      <c r="C1391" s="11">
        <v>165500</v>
      </c>
      <c r="D1391" s="11">
        <v>165500</v>
      </c>
      <c r="E1391" s="12" t="s">
        <v>29</v>
      </c>
      <c r="F1391" s="13" t="s">
        <v>110</v>
      </c>
      <c r="G1391" s="13" t="s">
        <v>111</v>
      </c>
      <c r="H1391" s="13" t="s">
        <v>35</v>
      </c>
      <c r="I1391" s="13" t="s">
        <v>2809</v>
      </c>
    </row>
    <row r="1392" spans="1:9" ht="63" x14ac:dyDescent="0.4">
      <c r="A1392" s="5">
        <v>1388</v>
      </c>
      <c r="B1392" s="10" t="s">
        <v>2810</v>
      </c>
      <c r="C1392" s="11">
        <v>466000</v>
      </c>
      <c r="D1392" s="11">
        <v>431000</v>
      </c>
      <c r="E1392" s="12" t="s">
        <v>29</v>
      </c>
      <c r="F1392" s="13" t="s">
        <v>89</v>
      </c>
      <c r="G1392" s="13" t="s">
        <v>90</v>
      </c>
      <c r="H1392" s="13" t="s">
        <v>35</v>
      </c>
      <c r="I1392" s="13" t="s">
        <v>2811</v>
      </c>
    </row>
    <row r="1393" spans="1:9" ht="63" x14ac:dyDescent="0.4">
      <c r="A1393" s="5">
        <v>1389</v>
      </c>
      <c r="B1393" s="10" t="s">
        <v>86</v>
      </c>
      <c r="C1393" s="11">
        <v>494100</v>
      </c>
      <c r="D1393" s="11">
        <v>494100</v>
      </c>
      <c r="E1393" s="12" t="s">
        <v>29</v>
      </c>
      <c r="F1393" s="13" t="s">
        <v>2812</v>
      </c>
      <c r="G1393" s="13" t="s">
        <v>2813</v>
      </c>
      <c r="H1393" s="13" t="s">
        <v>35</v>
      </c>
      <c r="I1393" s="13" t="s">
        <v>2814</v>
      </c>
    </row>
    <row r="1394" spans="1:9" ht="42" x14ac:dyDescent="0.4">
      <c r="A1394" s="5">
        <v>1390</v>
      </c>
      <c r="B1394" s="10" t="s">
        <v>4008</v>
      </c>
      <c r="C1394" s="11">
        <v>470800</v>
      </c>
      <c r="D1394" s="11">
        <v>470800</v>
      </c>
      <c r="E1394" s="12" t="s">
        <v>29</v>
      </c>
      <c r="F1394" s="13" t="s">
        <v>4608</v>
      </c>
      <c r="G1394" s="13" t="s">
        <v>4609</v>
      </c>
      <c r="H1394" s="13" t="s">
        <v>35</v>
      </c>
      <c r="I1394" s="13" t="s">
        <v>2815</v>
      </c>
    </row>
    <row r="1395" spans="1:9" ht="63" x14ac:dyDescent="0.4">
      <c r="A1395" s="5">
        <v>1391</v>
      </c>
      <c r="B1395" s="10" t="s">
        <v>2816</v>
      </c>
      <c r="C1395" s="11">
        <v>436590</v>
      </c>
      <c r="D1395" s="11">
        <v>436590</v>
      </c>
      <c r="E1395" s="12" t="s">
        <v>29</v>
      </c>
      <c r="F1395" s="13" t="s">
        <v>4610</v>
      </c>
      <c r="G1395" s="13" t="s">
        <v>4611</v>
      </c>
      <c r="H1395" s="13" t="s">
        <v>35</v>
      </c>
      <c r="I1395" s="13" t="s">
        <v>2817</v>
      </c>
    </row>
    <row r="1396" spans="1:9" ht="63" x14ac:dyDescent="0.4">
      <c r="A1396" s="5">
        <v>1392</v>
      </c>
      <c r="B1396" s="10" t="s">
        <v>3831</v>
      </c>
      <c r="C1396" s="11">
        <v>327420</v>
      </c>
      <c r="D1396" s="11">
        <v>327420</v>
      </c>
      <c r="E1396" s="12" t="s">
        <v>29</v>
      </c>
      <c r="F1396" s="13" t="s">
        <v>4612</v>
      </c>
      <c r="G1396" s="13" t="s">
        <v>4613</v>
      </c>
      <c r="H1396" s="13" t="s">
        <v>35</v>
      </c>
      <c r="I1396" s="13" t="s">
        <v>2818</v>
      </c>
    </row>
    <row r="1397" spans="1:9" ht="84" x14ac:dyDescent="0.4">
      <c r="A1397" s="5">
        <v>1393</v>
      </c>
      <c r="B1397" s="10" t="s">
        <v>2819</v>
      </c>
      <c r="C1397" s="11">
        <v>96300</v>
      </c>
      <c r="D1397" s="11">
        <v>96300</v>
      </c>
      <c r="E1397" s="12" t="s">
        <v>29</v>
      </c>
      <c r="F1397" s="13" t="s">
        <v>2820</v>
      </c>
      <c r="G1397" s="13" t="s">
        <v>2821</v>
      </c>
      <c r="H1397" s="13" t="s">
        <v>35</v>
      </c>
      <c r="I1397" s="13" t="s">
        <v>2822</v>
      </c>
    </row>
    <row r="1398" spans="1:9" ht="42" x14ac:dyDescent="0.4">
      <c r="A1398" s="5">
        <v>1394</v>
      </c>
      <c r="B1398" s="10" t="s">
        <v>3125</v>
      </c>
      <c r="C1398" s="11">
        <v>28000</v>
      </c>
      <c r="D1398" s="11">
        <v>28000</v>
      </c>
      <c r="E1398" s="12" t="s">
        <v>29</v>
      </c>
      <c r="F1398" s="13" t="s">
        <v>3126</v>
      </c>
      <c r="G1398" s="13" t="s">
        <v>3127</v>
      </c>
      <c r="H1398" s="13" t="s">
        <v>35</v>
      </c>
      <c r="I1398" s="13" t="s">
        <v>3128</v>
      </c>
    </row>
    <row r="1399" spans="1:9" ht="63" x14ac:dyDescent="0.4">
      <c r="A1399" s="5">
        <v>1395</v>
      </c>
      <c r="B1399" s="10" t="s">
        <v>3058</v>
      </c>
      <c r="C1399" s="11">
        <v>473475</v>
      </c>
      <c r="D1399" s="11">
        <v>473475</v>
      </c>
      <c r="E1399" s="12" t="s">
        <v>29</v>
      </c>
      <c r="F1399" s="13" t="s">
        <v>3059</v>
      </c>
      <c r="G1399" s="13" t="s">
        <v>3060</v>
      </c>
      <c r="H1399" s="13" t="s">
        <v>35</v>
      </c>
      <c r="I1399" s="13" t="s">
        <v>3061</v>
      </c>
    </row>
    <row r="1400" spans="1:9" ht="63" x14ac:dyDescent="0.4">
      <c r="A1400" s="5">
        <v>1396</v>
      </c>
      <c r="B1400" s="10" t="s">
        <v>4614</v>
      </c>
      <c r="C1400" s="11">
        <v>135000</v>
      </c>
      <c r="D1400" s="11">
        <v>135000</v>
      </c>
      <c r="E1400" s="12" t="s">
        <v>29</v>
      </c>
      <c r="F1400" s="13" t="s">
        <v>1982</v>
      </c>
      <c r="G1400" s="13" t="s">
        <v>1983</v>
      </c>
      <c r="H1400" s="13" t="s">
        <v>35</v>
      </c>
      <c r="I1400" s="13" t="s">
        <v>1984</v>
      </c>
    </row>
    <row r="1401" spans="1:9" ht="63" x14ac:dyDescent="0.4">
      <c r="A1401" s="5">
        <v>1397</v>
      </c>
      <c r="B1401" s="10" t="s">
        <v>3825</v>
      </c>
      <c r="C1401" s="11">
        <v>53500</v>
      </c>
      <c r="D1401" s="11">
        <v>53500</v>
      </c>
      <c r="E1401" s="12" t="s">
        <v>29</v>
      </c>
      <c r="F1401" s="13" t="s">
        <v>4615</v>
      </c>
      <c r="G1401" s="13" t="s">
        <v>4616</v>
      </c>
      <c r="H1401" s="13" t="s">
        <v>35</v>
      </c>
      <c r="I1401" s="13" t="s">
        <v>3135</v>
      </c>
    </row>
    <row r="1402" spans="1:9" ht="63" x14ac:dyDescent="0.4">
      <c r="A1402" s="5">
        <v>1398</v>
      </c>
      <c r="B1402" s="10" t="s">
        <v>1903</v>
      </c>
      <c r="C1402" s="11">
        <v>7200</v>
      </c>
      <c r="D1402" s="11">
        <v>7200</v>
      </c>
      <c r="E1402" s="12" t="s">
        <v>29</v>
      </c>
      <c r="F1402" s="13" t="s">
        <v>2424</v>
      </c>
      <c r="G1402" s="13" t="s">
        <v>2425</v>
      </c>
      <c r="H1402" s="13" t="s">
        <v>35</v>
      </c>
      <c r="I1402" s="13" t="s">
        <v>4617</v>
      </c>
    </row>
    <row r="1403" spans="1:9" ht="42" x14ac:dyDescent="0.4">
      <c r="A1403" s="5">
        <v>1399</v>
      </c>
      <c r="B1403" s="10" t="s">
        <v>4618</v>
      </c>
      <c r="C1403" s="21">
        <v>26555</v>
      </c>
      <c r="D1403" s="21">
        <v>26555</v>
      </c>
      <c r="E1403" s="10" t="s">
        <v>29</v>
      </c>
      <c r="F1403" s="14" t="s">
        <v>4619</v>
      </c>
      <c r="G1403" s="14" t="s">
        <v>4620</v>
      </c>
      <c r="H1403" s="15" t="s">
        <v>35</v>
      </c>
      <c r="I1403" s="13" t="s">
        <v>3086</v>
      </c>
    </row>
    <row r="1404" spans="1:9" ht="63" x14ac:dyDescent="0.4">
      <c r="A1404" s="5">
        <v>1400</v>
      </c>
      <c r="B1404" s="10" t="s">
        <v>2823</v>
      </c>
      <c r="C1404" s="21">
        <v>2095</v>
      </c>
      <c r="D1404" s="21">
        <v>2095</v>
      </c>
      <c r="E1404" s="10" t="s">
        <v>29</v>
      </c>
      <c r="F1404" s="14" t="s">
        <v>4621</v>
      </c>
      <c r="G1404" s="14" t="s">
        <v>4622</v>
      </c>
      <c r="H1404" s="15" t="s">
        <v>35</v>
      </c>
      <c r="I1404" s="13" t="s">
        <v>36</v>
      </c>
    </row>
    <row r="1405" spans="1:9" ht="42" x14ac:dyDescent="0.4">
      <c r="A1405" s="5">
        <v>1401</v>
      </c>
      <c r="B1405" s="10" t="s">
        <v>11</v>
      </c>
      <c r="C1405" s="21">
        <v>3600</v>
      </c>
      <c r="D1405" s="21">
        <v>3600</v>
      </c>
      <c r="E1405" s="10" t="s">
        <v>29</v>
      </c>
      <c r="F1405" s="14" t="s">
        <v>4623</v>
      </c>
      <c r="G1405" s="14" t="s">
        <v>4624</v>
      </c>
      <c r="H1405" s="15" t="s">
        <v>35</v>
      </c>
      <c r="I1405" s="13" t="s">
        <v>36</v>
      </c>
    </row>
    <row r="1406" spans="1:9" ht="42" x14ac:dyDescent="0.4">
      <c r="A1406" s="5">
        <v>1402</v>
      </c>
      <c r="B1406" s="10" t="s">
        <v>3049</v>
      </c>
      <c r="C1406" s="21">
        <v>13500</v>
      </c>
      <c r="D1406" s="21">
        <v>13500</v>
      </c>
      <c r="E1406" s="10" t="s">
        <v>29</v>
      </c>
      <c r="F1406" s="14" t="s">
        <v>4625</v>
      </c>
      <c r="G1406" s="14" t="s">
        <v>4626</v>
      </c>
      <c r="H1406" s="15" t="s">
        <v>35</v>
      </c>
      <c r="I1406" s="13" t="s">
        <v>4627</v>
      </c>
    </row>
    <row r="1407" spans="1:9" ht="63" x14ac:dyDescent="0.4">
      <c r="A1407" s="5">
        <v>1403</v>
      </c>
      <c r="B1407" s="10" t="s">
        <v>3050</v>
      </c>
      <c r="C1407" s="21">
        <v>227500</v>
      </c>
      <c r="D1407" s="21">
        <v>227500</v>
      </c>
      <c r="E1407" s="10" t="s">
        <v>29</v>
      </c>
      <c r="F1407" s="14" t="s">
        <v>4628</v>
      </c>
      <c r="G1407" s="14" t="s">
        <v>4629</v>
      </c>
      <c r="H1407" s="15" t="s">
        <v>35</v>
      </c>
      <c r="I1407" s="13" t="s">
        <v>4630</v>
      </c>
    </row>
    <row r="1408" spans="1:9" ht="63" x14ac:dyDescent="0.4">
      <c r="A1408" s="5">
        <v>1404</v>
      </c>
      <c r="B1408" s="10" t="s">
        <v>4807</v>
      </c>
      <c r="C1408" s="21">
        <v>18000</v>
      </c>
      <c r="D1408" s="21">
        <v>18000</v>
      </c>
      <c r="E1408" s="10" t="s">
        <v>29</v>
      </c>
      <c r="F1408" s="14" t="s">
        <v>4631</v>
      </c>
      <c r="G1408" s="14" t="s">
        <v>4632</v>
      </c>
      <c r="H1408" s="15" t="s">
        <v>35</v>
      </c>
      <c r="I1408" s="13" t="s">
        <v>4633</v>
      </c>
    </row>
    <row r="1409" spans="1:9" ht="63" x14ac:dyDescent="0.4">
      <c r="A1409" s="5">
        <v>1405</v>
      </c>
      <c r="B1409" s="10" t="s">
        <v>2824</v>
      </c>
      <c r="C1409" s="21">
        <v>3000</v>
      </c>
      <c r="D1409" s="21">
        <v>3000</v>
      </c>
      <c r="E1409" s="10" t="s">
        <v>29</v>
      </c>
      <c r="F1409" s="14" t="s">
        <v>4634</v>
      </c>
      <c r="G1409" s="14" t="s">
        <v>4635</v>
      </c>
      <c r="H1409" s="15" t="s">
        <v>35</v>
      </c>
      <c r="I1409" s="13" t="s">
        <v>36</v>
      </c>
    </row>
    <row r="1410" spans="1:9" ht="42" x14ac:dyDescent="0.4">
      <c r="A1410" s="5">
        <v>1406</v>
      </c>
      <c r="B1410" s="10" t="s">
        <v>2825</v>
      </c>
      <c r="C1410" s="21">
        <v>1719</v>
      </c>
      <c r="D1410" s="21">
        <v>1791</v>
      </c>
      <c r="E1410" s="10" t="s">
        <v>29</v>
      </c>
      <c r="F1410" s="14" t="s">
        <v>4636</v>
      </c>
      <c r="G1410" s="14" t="s">
        <v>4637</v>
      </c>
      <c r="H1410" s="15" t="s">
        <v>35</v>
      </c>
      <c r="I1410" s="13" t="s">
        <v>36</v>
      </c>
    </row>
    <row r="1411" spans="1:9" ht="63" x14ac:dyDescent="0.4">
      <c r="A1411" s="5">
        <v>1407</v>
      </c>
      <c r="B1411" s="10" t="s">
        <v>2826</v>
      </c>
      <c r="C1411" s="21">
        <v>7340</v>
      </c>
      <c r="D1411" s="21">
        <v>7340</v>
      </c>
      <c r="E1411" s="10" t="s">
        <v>29</v>
      </c>
      <c r="F1411" s="14" t="s">
        <v>4638</v>
      </c>
      <c r="G1411" s="14" t="s">
        <v>4639</v>
      </c>
      <c r="H1411" s="15" t="s">
        <v>35</v>
      </c>
      <c r="I1411" s="13" t="s">
        <v>36</v>
      </c>
    </row>
    <row r="1412" spans="1:9" ht="42" x14ac:dyDescent="0.4">
      <c r="A1412" s="5">
        <v>1408</v>
      </c>
      <c r="B1412" s="10" t="s">
        <v>4640</v>
      </c>
      <c r="C1412" s="21">
        <v>15900</v>
      </c>
      <c r="D1412" s="21">
        <v>15900</v>
      </c>
      <c r="E1412" s="10" t="s">
        <v>29</v>
      </c>
      <c r="F1412" s="14" t="s">
        <v>4641</v>
      </c>
      <c r="G1412" s="14" t="s">
        <v>4642</v>
      </c>
      <c r="H1412" s="15" t="s">
        <v>35</v>
      </c>
      <c r="I1412" s="13" t="s">
        <v>4643</v>
      </c>
    </row>
    <row r="1413" spans="1:9" ht="63" x14ac:dyDescent="0.4">
      <c r="A1413" s="5">
        <v>1409</v>
      </c>
      <c r="B1413" s="10" t="s">
        <v>3051</v>
      </c>
      <c r="C1413" s="21">
        <v>7800</v>
      </c>
      <c r="D1413" s="21">
        <v>7800</v>
      </c>
      <c r="E1413" s="10" t="s">
        <v>29</v>
      </c>
      <c r="F1413" s="14" t="s">
        <v>4644</v>
      </c>
      <c r="G1413" s="14" t="s">
        <v>4645</v>
      </c>
      <c r="H1413" s="15" t="s">
        <v>35</v>
      </c>
      <c r="I1413" s="13" t="s">
        <v>4646</v>
      </c>
    </row>
    <row r="1414" spans="1:9" ht="42" x14ac:dyDescent="0.4">
      <c r="A1414" s="5">
        <v>1410</v>
      </c>
      <c r="B1414" s="10" t="s">
        <v>4808</v>
      </c>
      <c r="C1414" s="21">
        <v>11314</v>
      </c>
      <c r="D1414" s="21">
        <v>11314</v>
      </c>
      <c r="E1414" s="10" t="s">
        <v>29</v>
      </c>
      <c r="F1414" s="14" t="s">
        <v>4647</v>
      </c>
      <c r="G1414" s="14" t="s">
        <v>4648</v>
      </c>
      <c r="H1414" s="15" t="s">
        <v>35</v>
      </c>
      <c r="I1414" s="13" t="s">
        <v>4649</v>
      </c>
    </row>
    <row r="1415" spans="1:9" ht="63" x14ac:dyDescent="0.4">
      <c r="A1415" s="5">
        <v>1411</v>
      </c>
      <c r="B1415" s="10" t="s">
        <v>3052</v>
      </c>
      <c r="C1415" s="21">
        <v>18650</v>
      </c>
      <c r="D1415" s="21">
        <v>18650</v>
      </c>
      <c r="E1415" s="10" t="s">
        <v>29</v>
      </c>
      <c r="F1415" s="14" t="s">
        <v>4650</v>
      </c>
      <c r="G1415" s="14" t="s">
        <v>4651</v>
      </c>
      <c r="H1415" s="15" t="s">
        <v>35</v>
      </c>
      <c r="I1415" s="13" t="s">
        <v>4652</v>
      </c>
    </row>
    <row r="1416" spans="1:9" ht="168" x14ac:dyDescent="0.4">
      <c r="A1416" s="5">
        <v>1412</v>
      </c>
      <c r="B1416" s="10" t="s">
        <v>2827</v>
      </c>
      <c r="C1416" s="21">
        <v>1902.75</v>
      </c>
      <c r="D1416" s="21">
        <v>1902.75</v>
      </c>
      <c r="E1416" s="10" t="s">
        <v>29</v>
      </c>
      <c r="F1416" s="14" t="s">
        <v>4653</v>
      </c>
      <c r="G1416" s="14" t="s">
        <v>4654</v>
      </c>
      <c r="H1416" s="15" t="s">
        <v>35</v>
      </c>
      <c r="I1416" s="13" t="s">
        <v>36</v>
      </c>
    </row>
    <row r="1417" spans="1:9" ht="42" x14ac:dyDescent="0.4">
      <c r="A1417" s="5">
        <v>1413</v>
      </c>
      <c r="B1417" s="10" t="s">
        <v>4655</v>
      </c>
      <c r="C1417" s="21">
        <v>6625</v>
      </c>
      <c r="D1417" s="21">
        <v>6625</v>
      </c>
      <c r="E1417" s="10" t="s">
        <v>29</v>
      </c>
      <c r="F1417" s="14" t="s">
        <v>4656</v>
      </c>
      <c r="G1417" s="14" t="s">
        <v>4657</v>
      </c>
      <c r="H1417" s="15" t="s">
        <v>35</v>
      </c>
      <c r="I1417" s="13" t="s">
        <v>4658</v>
      </c>
    </row>
    <row r="1418" spans="1:9" ht="42" x14ac:dyDescent="0.4">
      <c r="A1418" s="5">
        <v>1414</v>
      </c>
      <c r="B1418" s="10" t="s">
        <v>3053</v>
      </c>
      <c r="C1418" s="21">
        <v>31620</v>
      </c>
      <c r="D1418" s="21">
        <v>31620</v>
      </c>
      <c r="E1418" s="10" t="s">
        <v>29</v>
      </c>
      <c r="F1418" s="14" t="s">
        <v>4659</v>
      </c>
      <c r="G1418" s="14" t="s">
        <v>4660</v>
      </c>
      <c r="H1418" s="15" t="s">
        <v>35</v>
      </c>
      <c r="I1418" s="13" t="s">
        <v>4661</v>
      </c>
    </row>
    <row r="1419" spans="1:9" ht="63" x14ac:dyDescent="0.4">
      <c r="A1419" s="5">
        <v>1415</v>
      </c>
      <c r="B1419" s="10" t="s">
        <v>3054</v>
      </c>
      <c r="C1419" s="21">
        <v>7000</v>
      </c>
      <c r="D1419" s="21">
        <v>7000</v>
      </c>
      <c r="E1419" s="10" t="s">
        <v>29</v>
      </c>
      <c r="F1419" s="14" t="s">
        <v>4662</v>
      </c>
      <c r="G1419" s="14" t="s">
        <v>4663</v>
      </c>
      <c r="H1419" s="15" t="s">
        <v>35</v>
      </c>
      <c r="I1419" s="13" t="s">
        <v>4664</v>
      </c>
    </row>
    <row r="1420" spans="1:9" ht="63" x14ac:dyDescent="0.4">
      <c r="A1420" s="5">
        <v>1416</v>
      </c>
      <c r="B1420" s="10" t="s">
        <v>4665</v>
      </c>
      <c r="C1420" s="21">
        <v>39836</v>
      </c>
      <c r="D1420" s="21">
        <v>39836</v>
      </c>
      <c r="E1420" s="10" t="s">
        <v>29</v>
      </c>
      <c r="F1420" s="14" t="s">
        <v>4666</v>
      </c>
      <c r="G1420" s="14" t="s">
        <v>4667</v>
      </c>
      <c r="H1420" s="15" t="s">
        <v>35</v>
      </c>
      <c r="I1420" s="13" t="s">
        <v>4668</v>
      </c>
    </row>
    <row r="1421" spans="1:9" ht="63" x14ac:dyDescent="0.4">
      <c r="A1421" s="5">
        <v>1417</v>
      </c>
      <c r="B1421" s="10" t="s">
        <v>4809</v>
      </c>
      <c r="C1421" s="21">
        <v>19660</v>
      </c>
      <c r="D1421" s="21">
        <v>19660</v>
      </c>
      <c r="E1421" s="10" t="s">
        <v>29</v>
      </c>
      <c r="F1421" s="14" t="s">
        <v>4669</v>
      </c>
      <c r="G1421" s="14" t="s">
        <v>4670</v>
      </c>
      <c r="H1421" s="15" t="s">
        <v>35</v>
      </c>
      <c r="I1421" s="13" t="s">
        <v>4671</v>
      </c>
    </row>
    <row r="1422" spans="1:9" ht="168" x14ac:dyDescent="0.4">
      <c r="A1422" s="5">
        <v>1418</v>
      </c>
      <c r="B1422" s="10" t="s">
        <v>4810</v>
      </c>
      <c r="C1422" s="21">
        <v>2583</v>
      </c>
      <c r="D1422" s="21">
        <v>2583</v>
      </c>
      <c r="E1422" s="10" t="s">
        <v>29</v>
      </c>
      <c r="F1422" s="14" t="s">
        <v>4672</v>
      </c>
      <c r="G1422" s="14" t="s">
        <v>4673</v>
      </c>
      <c r="H1422" s="15" t="s">
        <v>35</v>
      </c>
      <c r="I1422" s="13" t="s">
        <v>36</v>
      </c>
    </row>
    <row r="1423" spans="1:9" ht="231" x14ac:dyDescent="0.4">
      <c r="A1423" s="5">
        <v>1419</v>
      </c>
      <c r="B1423" s="10" t="s">
        <v>4809</v>
      </c>
      <c r="C1423" s="21">
        <v>9831</v>
      </c>
      <c r="D1423" s="21">
        <v>9831</v>
      </c>
      <c r="E1423" s="10" t="s">
        <v>29</v>
      </c>
      <c r="F1423" s="14" t="s">
        <v>4674</v>
      </c>
      <c r="G1423" s="14" t="s">
        <v>4675</v>
      </c>
      <c r="H1423" s="15" t="s">
        <v>35</v>
      </c>
      <c r="I1423" s="13" t="s">
        <v>4671</v>
      </c>
    </row>
    <row r="1424" spans="1:9" ht="42" x14ac:dyDescent="0.4">
      <c r="A1424" s="5">
        <v>1420</v>
      </c>
      <c r="B1424" s="10" t="s">
        <v>4811</v>
      </c>
      <c r="C1424" s="21">
        <v>18000</v>
      </c>
      <c r="D1424" s="21">
        <v>18000</v>
      </c>
      <c r="E1424" s="10" t="s">
        <v>29</v>
      </c>
      <c r="F1424" s="14" t="s">
        <v>4676</v>
      </c>
      <c r="G1424" s="14" t="s">
        <v>4677</v>
      </c>
      <c r="H1424" s="15" t="s">
        <v>35</v>
      </c>
      <c r="I1424" s="13" t="s">
        <v>4678</v>
      </c>
    </row>
    <row r="1425" spans="1:9" ht="42" x14ac:dyDescent="0.4">
      <c r="A1425" s="5">
        <v>1421</v>
      </c>
      <c r="B1425" s="10" t="s">
        <v>4811</v>
      </c>
      <c r="C1425" s="21">
        <v>36000</v>
      </c>
      <c r="D1425" s="21">
        <v>36000</v>
      </c>
      <c r="E1425" s="10" t="s">
        <v>29</v>
      </c>
      <c r="F1425" s="14" t="s">
        <v>4679</v>
      </c>
      <c r="G1425" s="14" t="s">
        <v>4680</v>
      </c>
      <c r="H1425" s="15" t="s">
        <v>35</v>
      </c>
      <c r="I1425" s="13" t="s">
        <v>4681</v>
      </c>
    </row>
    <row r="1426" spans="1:9" ht="42" x14ac:dyDescent="0.4">
      <c r="A1426" s="5">
        <v>1422</v>
      </c>
      <c r="B1426" s="10" t="s">
        <v>4811</v>
      </c>
      <c r="C1426" s="21">
        <v>36000</v>
      </c>
      <c r="D1426" s="21">
        <v>36000</v>
      </c>
      <c r="E1426" s="10" t="s">
        <v>29</v>
      </c>
      <c r="F1426" s="14" t="s">
        <v>4682</v>
      </c>
      <c r="G1426" s="14" t="s">
        <v>4683</v>
      </c>
      <c r="H1426" s="15" t="s">
        <v>35</v>
      </c>
      <c r="I1426" s="13" t="s">
        <v>4684</v>
      </c>
    </row>
    <row r="1427" spans="1:9" ht="63" x14ac:dyDescent="0.4">
      <c r="A1427" s="5">
        <v>1423</v>
      </c>
      <c r="B1427" s="10" t="s">
        <v>4811</v>
      </c>
      <c r="C1427" s="21">
        <v>36000</v>
      </c>
      <c r="D1427" s="21">
        <v>36000</v>
      </c>
      <c r="E1427" s="10" t="s">
        <v>29</v>
      </c>
      <c r="F1427" s="14" t="s">
        <v>4685</v>
      </c>
      <c r="G1427" s="14" t="s">
        <v>4686</v>
      </c>
      <c r="H1427" s="15" t="s">
        <v>35</v>
      </c>
      <c r="I1427" s="13" t="s">
        <v>4687</v>
      </c>
    </row>
    <row r="1428" spans="1:9" ht="42" x14ac:dyDescent="0.4">
      <c r="A1428" s="5">
        <v>1424</v>
      </c>
      <c r="B1428" s="10" t="s">
        <v>4811</v>
      </c>
      <c r="C1428" s="21">
        <v>36000</v>
      </c>
      <c r="D1428" s="21">
        <v>36000</v>
      </c>
      <c r="E1428" s="10" t="s">
        <v>29</v>
      </c>
      <c r="F1428" s="14" t="s">
        <v>4688</v>
      </c>
      <c r="G1428" s="14" t="s">
        <v>4689</v>
      </c>
      <c r="H1428" s="15" t="s">
        <v>35</v>
      </c>
      <c r="I1428" s="13" t="s">
        <v>4690</v>
      </c>
    </row>
    <row r="1429" spans="1:9" ht="63" x14ac:dyDescent="0.4">
      <c r="A1429" s="5">
        <v>1425</v>
      </c>
      <c r="B1429" s="10" t="s">
        <v>4811</v>
      </c>
      <c r="C1429" s="21">
        <v>36000</v>
      </c>
      <c r="D1429" s="21">
        <v>36000</v>
      </c>
      <c r="E1429" s="10" t="s">
        <v>29</v>
      </c>
      <c r="F1429" s="14" t="s">
        <v>4691</v>
      </c>
      <c r="G1429" s="14" t="s">
        <v>4692</v>
      </c>
      <c r="H1429" s="15" t="s">
        <v>35</v>
      </c>
      <c r="I1429" s="13" t="s">
        <v>4693</v>
      </c>
    </row>
    <row r="1430" spans="1:9" ht="63" x14ac:dyDescent="0.4">
      <c r="A1430" s="5">
        <v>1426</v>
      </c>
      <c r="B1430" s="10" t="s">
        <v>4811</v>
      </c>
      <c r="C1430" s="21">
        <v>36000</v>
      </c>
      <c r="D1430" s="21">
        <v>18000</v>
      </c>
      <c r="E1430" s="10" t="s">
        <v>29</v>
      </c>
      <c r="F1430" s="14" t="s">
        <v>4694</v>
      </c>
      <c r="G1430" s="14" t="s">
        <v>4695</v>
      </c>
      <c r="H1430" s="15" t="s">
        <v>35</v>
      </c>
      <c r="I1430" s="13" t="s">
        <v>4696</v>
      </c>
    </row>
    <row r="1431" spans="1:9" ht="42" x14ac:dyDescent="0.4">
      <c r="A1431" s="5">
        <v>1427</v>
      </c>
      <c r="B1431" s="10" t="s">
        <v>4811</v>
      </c>
      <c r="C1431" s="21">
        <v>18000</v>
      </c>
      <c r="D1431" s="21">
        <v>18000</v>
      </c>
      <c r="E1431" s="10" t="s">
        <v>29</v>
      </c>
      <c r="F1431" s="14" t="s">
        <v>4697</v>
      </c>
      <c r="G1431" s="14" t="s">
        <v>4698</v>
      </c>
      <c r="H1431" s="15" t="s">
        <v>35</v>
      </c>
      <c r="I1431" s="13" t="s">
        <v>4699</v>
      </c>
    </row>
    <row r="1432" spans="1:9" ht="63" x14ac:dyDescent="0.4">
      <c r="A1432" s="5">
        <v>1428</v>
      </c>
      <c r="B1432" s="10" t="s">
        <v>4809</v>
      </c>
      <c r="C1432" s="21">
        <v>7559</v>
      </c>
      <c r="D1432" s="21">
        <v>7559</v>
      </c>
      <c r="E1432" s="10" t="s">
        <v>29</v>
      </c>
      <c r="F1432" s="14" t="s">
        <v>4700</v>
      </c>
      <c r="G1432" s="14" t="s">
        <v>4701</v>
      </c>
      <c r="H1432" s="15" t="s">
        <v>35</v>
      </c>
      <c r="I1432" s="13" t="s">
        <v>4702</v>
      </c>
    </row>
    <row r="1433" spans="1:9" ht="42" x14ac:dyDescent="0.4">
      <c r="A1433" s="5">
        <v>1429</v>
      </c>
      <c r="B1433" s="10" t="s">
        <v>4813</v>
      </c>
      <c r="C1433" s="21">
        <v>13410</v>
      </c>
      <c r="D1433" s="21">
        <v>13410</v>
      </c>
      <c r="E1433" s="10" t="s">
        <v>29</v>
      </c>
      <c r="F1433" s="14" t="s">
        <v>4703</v>
      </c>
      <c r="G1433" s="14" t="s">
        <v>4704</v>
      </c>
      <c r="H1433" s="15" t="s">
        <v>35</v>
      </c>
      <c r="I1433" s="13" t="s">
        <v>4702</v>
      </c>
    </row>
    <row r="1434" spans="1:9" ht="63" x14ac:dyDescent="0.4">
      <c r="A1434" s="5">
        <v>1430</v>
      </c>
      <c r="B1434" s="10" t="s">
        <v>4812</v>
      </c>
      <c r="C1434" s="21">
        <v>2118.6</v>
      </c>
      <c r="D1434" s="21">
        <v>2118.6</v>
      </c>
      <c r="E1434" s="10" t="s">
        <v>29</v>
      </c>
      <c r="F1434" s="14" t="s">
        <v>2828</v>
      </c>
      <c r="G1434" s="14" t="s">
        <v>2829</v>
      </c>
      <c r="H1434" s="15" t="s">
        <v>35</v>
      </c>
      <c r="I1434" s="13" t="s">
        <v>36</v>
      </c>
    </row>
    <row r="1435" spans="1:9" ht="42" x14ac:dyDescent="0.4">
      <c r="A1435" s="5">
        <v>1431</v>
      </c>
      <c r="B1435" s="10" t="s">
        <v>4814</v>
      </c>
      <c r="C1435" s="21">
        <v>2000</v>
      </c>
      <c r="D1435" s="21">
        <v>2000</v>
      </c>
      <c r="E1435" s="10" t="s">
        <v>29</v>
      </c>
      <c r="F1435" s="14" t="s">
        <v>4705</v>
      </c>
      <c r="G1435" s="14" t="s">
        <v>4706</v>
      </c>
      <c r="H1435" s="15" t="s">
        <v>35</v>
      </c>
      <c r="I1435" s="13" t="s">
        <v>36</v>
      </c>
    </row>
    <row r="1436" spans="1:9" ht="42" x14ac:dyDescent="0.4">
      <c r="A1436" s="5">
        <v>1432</v>
      </c>
      <c r="B1436" s="10" t="s">
        <v>4815</v>
      </c>
      <c r="C1436" s="21">
        <v>100</v>
      </c>
      <c r="D1436" s="21">
        <v>100</v>
      </c>
      <c r="E1436" s="10" t="s">
        <v>29</v>
      </c>
      <c r="F1436" s="14" t="s">
        <v>4707</v>
      </c>
      <c r="G1436" s="14" t="s">
        <v>4708</v>
      </c>
      <c r="H1436" s="15" t="s">
        <v>35</v>
      </c>
      <c r="I1436" s="13" t="s">
        <v>36</v>
      </c>
    </row>
    <row r="1437" spans="1:9" ht="63" x14ac:dyDescent="0.4">
      <c r="A1437" s="5">
        <v>1433</v>
      </c>
      <c r="B1437" s="10" t="s">
        <v>2830</v>
      </c>
      <c r="C1437" s="21">
        <v>2390</v>
      </c>
      <c r="D1437" s="21">
        <v>2390</v>
      </c>
      <c r="E1437" s="10" t="s">
        <v>29</v>
      </c>
      <c r="F1437" s="14" t="s">
        <v>4709</v>
      </c>
      <c r="G1437" s="14" t="s">
        <v>4710</v>
      </c>
      <c r="H1437" s="15" t="s">
        <v>35</v>
      </c>
      <c r="I1437" s="13" t="s">
        <v>36</v>
      </c>
    </row>
    <row r="1438" spans="1:9" ht="42" x14ac:dyDescent="0.4">
      <c r="A1438" s="5">
        <v>1434</v>
      </c>
      <c r="B1438" s="10" t="s">
        <v>2831</v>
      </c>
      <c r="C1438" s="21">
        <v>1500</v>
      </c>
      <c r="D1438" s="21">
        <v>1500</v>
      </c>
      <c r="E1438" s="10" t="s">
        <v>29</v>
      </c>
      <c r="F1438" s="14" t="s">
        <v>4711</v>
      </c>
      <c r="G1438" s="14" t="s">
        <v>4712</v>
      </c>
      <c r="H1438" s="15" t="s">
        <v>35</v>
      </c>
      <c r="I1438" s="13" t="s">
        <v>36</v>
      </c>
    </row>
    <row r="1439" spans="1:9" ht="42" x14ac:dyDescent="0.4">
      <c r="A1439" s="5">
        <v>1435</v>
      </c>
      <c r="B1439" s="10" t="s">
        <v>4816</v>
      </c>
      <c r="C1439" s="21">
        <v>28000</v>
      </c>
      <c r="D1439" s="21">
        <v>28000</v>
      </c>
      <c r="E1439" s="10" t="s">
        <v>29</v>
      </c>
      <c r="F1439" s="14" t="s">
        <v>4713</v>
      </c>
      <c r="G1439" s="14" t="s">
        <v>4714</v>
      </c>
      <c r="H1439" s="15" t="s">
        <v>35</v>
      </c>
      <c r="I1439" s="13" t="s">
        <v>4715</v>
      </c>
    </row>
    <row r="1440" spans="1:9" ht="42" x14ac:dyDescent="0.4">
      <c r="A1440" s="5">
        <v>1436</v>
      </c>
      <c r="B1440" s="10" t="s">
        <v>4816</v>
      </c>
      <c r="C1440" s="21">
        <v>17500</v>
      </c>
      <c r="D1440" s="21">
        <v>17500</v>
      </c>
      <c r="E1440" s="10" t="s">
        <v>29</v>
      </c>
      <c r="F1440" s="14" t="s">
        <v>4716</v>
      </c>
      <c r="G1440" s="14" t="s">
        <v>4717</v>
      </c>
      <c r="H1440" s="15" t="s">
        <v>35</v>
      </c>
      <c r="I1440" s="13" t="s">
        <v>4718</v>
      </c>
    </row>
    <row r="1441" spans="1:9" ht="42" x14ac:dyDescent="0.4">
      <c r="A1441" s="5">
        <v>1437</v>
      </c>
      <c r="B1441" s="10" t="s">
        <v>4816</v>
      </c>
      <c r="C1441" s="21">
        <v>17500</v>
      </c>
      <c r="D1441" s="21">
        <v>17500</v>
      </c>
      <c r="E1441" s="10" t="s">
        <v>29</v>
      </c>
      <c r="F1441" s="14" t="s">
        <v>4719</v>
      </c>
      <c r="G1441" s="14" t="s">
        <v>4720</v>
      </c>
      <c r="H1441" s="15" t="s">
        <v>35</v>
      </c>
      <c r="I1441" s="13" t="s">
        <v>4721</v>
      </c>
    </row>
    <row r="1442" spans="1:9" ht="42" x14ac:dyDescent="0.4">
      <c r="A1442" s="5">
        <v>1438</v>
      </c>
      <c r="B1442" s="10" t="s">
        <v>4816</v>
      </c>
      <c r="C1442" s="21">
        <v>17500</v>
      </c>
      <c r="D1442" s="21">
        <v>17500</v>
      </c>
      <c r="E1442" s="10" t="s">
        <v>29</v>
      </c>
      <c r="F1442" s="14" t="s">
        <v>4722</v>
      </c>
      <c r="G1442" s="14" t="s">
        <v>4723</v>
      </c>
      <c r="H1442" s="15" t="s">
        <v>35</v>
      </c>
      <c r="I1442" s="13" t="s">
        <v>4724</v>
      </c>
    </row>
    <row r="1443" spans="1:9" ht="42" x14ac:dyDescent="0.4">
      <c r="A1443" s="5">
        <v>1439</v>
      </c>
      <c r="B1443" s="10" t="s">
        <v>4816</v>
      </c>
      <c r="C1443" s="21">
        <v>17500</v>
      </c>
      <c r="D1443" s="21">
        <v>17500</v>
      </c>
      <c r="E1443" s="10" t="s">
        <v>29</v>
      </c>
      <c r="F1443" s="14" t="s">
        <v>4725</v>
      </c>
      <c r="G1443" s="14" t="s">
        <v>4726</v>
      </c>
      <c r="H1443" s="15" t="s">
        <v>35</v>
      </c>
      <c r="I1443" s="13" t="s">
        <v>4727</v>
      </c>
    </row>
    <row r="1444" spans="1:9" ht="42" x14ac:dyDescent="0.4">
      <c r="A1444" s="5">
        <v>1440</v>
      </c>
      <c r="B1444" s="10" t="s">
        <v>4817</v>
      </c>
      <c r="C1444" s="21">
        <v>17500</v>
      </c>
      <c r="D1444" s="21">
        <v>17500</v>
      </c>
      <c r="E1444" s="10" t="s">
        <v>29</v>
      </c>
      <c r="F1444" s="14" t="s">
        <v>4728</v>
      </c>
      <c r="G1444" s="14" t="s">
        <v>4729</v>
      </c>
      <c r="H1444" s="15" t="s">
        <v>35</v>
      </c>
      <c r="I1444" s="13" t="s">
        <v>4730</v>
      </c>
    </row>
    <row r="1445" spans="1:9" ht="63" x14ac:dyDescent="0.4">
      <c r="A1445" s="5">
        <v>1441</v>
      </c>
      <c r="B1445" s="10" t="s">
        <v>4807</v>
      </c>
      <c r="C1445" s="21">
        <v>14800</v>
      </c>
      <c r="D1445" s="21">
        <v>14800</v>
      </c>
      <c r="E1445" s="10" t="s">
        <v>29</v>
      </c>
      <c r="F1445" s="14" t="s">
        <v>4731</v>
      </c>
      <c r="G1445" s="14" t="s">
        <v>4732</v>
      </c>
      <c r="H1445" s="15" t="s">
        <v>35</v>
      </c>
      <c r="I1445" s="13" t="s">
        <v>4733</v>
      </c>
    </row>
    <row r="1446" spans="1:9" ht="63" x14ac:dyDescent="0.4">
      <c r="A1446" s="5">
        <v>1442</v>
      </c>
      <c r="B1446" s="10" t="s">
        <v>4734</v>
      </c>
      <c r="C1446" s="21">
        <v>48000</v>
      </c>
      <c r="D1446" s="21">
        <v>48000</v>
      </c>
      <c r="E1446" s="10" t="s">
        <v>29</v>
      </c>
      <c r="F1446" s="14" t="s">
        <v>4735</v>
      </c>
      <c r="G1446" s="14" t="s">
        <v>4736</v>
      </c>
      <c r="H1446" s="15" t="s">
        <v>35</v>
      </c>
      <c r="I1446" s="13" t="s">
        <v>4737</v>
      </c>
    </row>
    <row r="1447" spans="1:9" ht="63" x14ac:dyDescent="0.4">
      <c r="A1447" s="5">
        <v>1443</v>
      </c>
      <c r="B1447" s="10" t="s">
        <v>4738</v>
      </c>
      <c r="C1447" s="21">
        <v>109590</v>
      </c>
      <c r="D1447" s="21">
        <v>109590</v>
      </c>
      <c r="E1447" s="10" t="s">
        <v>29</v>
      </c>
      <c r="F1447" s="14" t="s">
        <v>4739</v>
      </c>
      <c r="G1447" s="14" t="s">
        <v>4740</v>
      </c>
      <c r="H1447" s="15" t="s">
        <v>35</v>
      </c>
      <c r="I1447" s="13" t="s">
        <v>4741</v>
      </c>
    </row>
    <row r="1448" spans="1:9" ht="42" x14ac:dyDescent="0.4">
      <c r="A1448" s="5">
        <v>1444</v>
      </c>
      <c r="B1448" s="10" t="s">
        <v>4818</v>
      </c>
      <c r="C1448" s="21">
        <v>21795</v>
      </c>
      <c r="D1448" s="21">
        <v>21795</v>
      </c>
      <c r="E1448" s="10" t="s">
        <v>29</v>
      </c>
      <c r="F1448" s="14" t="s">
        <v>4742</v>
      </c>
      <c r="G1448" s="14" t="s">
        <v>4743</v>
      </c>
      <c r="H1448" s="15" t="s">
        <v>35</v>
      </c>
      <c r="I1448" s="13" t="s">
        <v>4744</v>
      </c>
    </row>
    <row r="1449" spans="1:9" ht="63" x14ac:dyDescent="0.4">
      <c r="A1449" s="5">
        <v>1445</v>
      </c>
      <c r="B1449" s="10" t="s">
        <v>2832</v>
      </c>
      <c r="C1449" s="21">
        <v>7500</v>
      </c>
      <c r="D1449" s="21">
        <v>7500</v>
      </c>
      <c r="E1449" s="10" t="s">
        <v>29</v>
      </c>
      <c r="F1449" s="14" t="s">
        <v>4745</v>
      </c>
      <c r="G1449" s="14" t="s">
        <v>4746</v>
      </c>
      <c r="H1449" s="13" t="s">
        <v>35</v>
      </c>
      <c r="I1449" s="13" t="s">
        <v>36</v>
      </c>
    </row>
    <row r="1450" spans="1:9" ht="63" x14ac:dyDescent="0.4">
      <c r="A1450" s="5">
        <v>1446</v>
      </c>
      <c r="B1450" s="23" t="s">
        <v>2833</v>
      </c>
      <c r="C1450" s="30">
        <v>11750</v>
      </c>
      <c r="D1450" s="30">
        <v>11750</v>
      </c>
      <c r="E1450" s="23" t="s">
        <v>29</v>
      </c>
      <c r="F1450" s="23" t="s">
        <v>2834</v>
      </c>
      <c r="G1450" s="23" t="s">
        <v>2835</v>
      </c>
      <c r="H1450" s="27" t="s">
        <v>35</v>
      </c>
      <c r="I1450" s="27" t="s">
        <v>4747</v>
      </c>
    </row>
    <row r="1451" spans="1:9" ht="63" x14ac:dyDescent="0.4">
      <c r="A1451" s="5">
        <v>1447</v>
      </c>
      <c r="B1451" s="10" t="s">
        <v>2836</v>
      </c>
      <c r="C1451" s="21">
        <v>1335.35</v>
      </c>
      <c r="D1451" s="21">
        <v>1335.35</v>
      </c>
      <c r="E1451" s="10" t="s">
        <v>29</v>
      </c>
      <c r="F1451" s="14" t="s">
        <v>4748</v>
      </c>
      <c r="G1451" s="14" t="s">
        <v>4749</v>
      </c>
      <c r="H1451" s="13" t="s">
        <v>35</v>
      </c>
      <c r="I1451" s="13" t="s">
        <v>36</v>
      </c>
    </row>
    <row r="1452" spans="1:9" ht="42" x14ac:dyDescent="0.4">
      <c r="A1452" s="5">
        <v>1448</v>
      </c>
      <c r="B1452" s="10" t="s">
        <v>1354</v>
      </c>
      <c r="C1452" s="21">
        <v>8964</v>
      </c>
      <c r="D1452" s="21">
        <v>8964</v>
      </c>
      <c r="E1452" s="10" t="s">
        <v>29</v>
      </c>
      <c r="F1452" s="14" t="s">
        <v>4750</v>
      </c>
      <c r="G1452" s="14" t="s">
        <v>4751</v>
      </c>
      <c r="H1452" s="13" t="s">
        <v>35</v>
      </c>
      <c r="I1452" s="13" t="s">
        <v>2837</v>
      </c>
    </row>
    <row r="1453" spans="1:9" ht="63" x14ac:dyDescent="0.4">
      <c r="A1453" s="5">
        <v>1449</v>
      </c>
      <c r="B1453" s="23" t="s">
        <v>2838</v>
      </c>
      <c r="C1453" s="30">
        <v>656600</v>
      </c>
      <c r="D1453" s="30">
        <v>656600</v>
      </c>
      <c r="E1453" s="23" t="s">
        <v>29</v>
      </c>
      <c r="F1453" s="25" t="s">
        <v>2839</v>
      </c>
      <c r="G1453" s="25" t="s">
        <v>2840</v>
      </c>
      <c r="H1453" s="27" t="s">
        <v>35</v>
      </c>
      <c r="I1453" s="27" t="s">
        <v>2841</v>
      </c>
    </row>
    <row r="1454" spans="1:9" ht="63" x14ac:dyDescent="0.4">
      <c r="A1454" s="5">
        <v>1450</v>
      </c>
      <c r="B1454" s="23" t="s">
        <v>2842</v>
      </c>
      <c r="C1454" s="30">
        <v>71785</v>
      </c>
      <c r="D1454" s="30">
        <v>71785</v>
      </c>
      <c r="E1454" s="23" t="s">
        <v>29</v>
      </c>
      <c r="F1454" s="25" t="s">
        <v>4752</v>
      </c>
      <c r="G1454" s="25" t="s">
        <v>4753</v>
      </c>
      <c r="H1454" s="27" t="s">
        <v>35</v>
      </c>
      <c r="I1454" s="27" t="s">
        <v>2843</v>
      </c>
    </row>
    <row r="1455" spans="1:9" ht="63" x14ac:dyDescent="0.4">
      <c r="A1455" s="5">
        <v>1451</v>
      </c>
      <c r="B1455" s="10" t="s">
        <v>3082</v>
      </c>
      <c r="C1455" s="21">
        <v>27167.3</v>
      </c>
      <c r="D1455" s="11">
        <v>27167.3</v>
      </c>
      <c r="E1455" s="10" t="s">
        <v>29</v>
      </c>
      <c r="F1455" s="10" t="s">
        <v>4754</v>
      </c>
      <c r="G1455" s="10" t="s">
        <v>4755</v>
      </c>
      <c r="H1455" s="13" t="s">
        <v>35</v>
      </c>
      <c r="I1455" s="13" t="s">
        <v>3083</v>
      </c>
    </row>
    <row r="1456" spans="1:9" ht="105" x14ac:dyDescent="0.4">
      <c r="A1456" s="5">
        <v>1452</v>
      </c>
      <c r="B1456" s="10" t="s">
        <v>3084</v>
      </c>
      <c r="C1456" s="21">
        <v>250000</v>
      </c>
      <c r="D1456" s="11">
        <v>250000</v>
      </c>
      <c r="E1456" s="10" t="s">
        <v>29</v>
      </c>
      <c r="F1456" s="10" t="s">
        <v>2949</v>
      </c>
      <c r="G1456" s="10" t="s">
        <v>2950</v>
      </c>
      <c r="H1456" s="13" t="s">
        <v>35</v>
      </c>
      <c r="I1456" s="13" t="s">
        <v>3085</v>
      </c>
    </row>
    <row r="1457" spans="1:9" ht="63" x14ac:dyDescent="0.4">
      <c r="A1457" s="5">
        <v>1453</v>
      </c>
      <c r="B1457" s="10" t="s">
        <v>2844</v>
      </c>
      <c r="C1457" s="21">
        <v>5000</v>
      </c>
      <c r="D1457" s="11">
        <v>5000</v>
      </c>
      <c r="E1457" s="10" t="s">
        <v>29</v>
      </c>
      <c r="F1457" s="10" t="s">
        <v>2845</v>
      </c>
      <c r="G1457" s="10" t="s">
        <v>2846</v>
      </c>
      <c r="H1457" s="13" t="s">
        <v>35</v>
      </c>
      <c r="I1457" s="13" t="s">
        <v>36</v>
      </c>
    </row>
    <row r="1458" spans="1:9" ht="42" x14ac:dyDescent="0.4">
      <c r="A1458" s="5">
        <v>1454</v>
      </c>
      <c r="B1458" s="10" t="s">
        <v>2847</v>
      </c>
      <c r="C1458" s="21">
        <v>4050</v>
      </c>
      <c r="D1458" s="11">
        <v>4050</v>
      </c>
      <c r="E1458" s="10" t="s">
        <v>29</v>
      </c>
      <c r="F1458" s="10" t="s">
        <v>2848</v>
      </c>
      <c r="G1458" s="10" t="s">
        <v>2849</v>
      </c>
      <c r="H1458" s="13" t="s">
        <v>35</v>
      </c>
      <c r="I1458" s="13" t="s">
        <v>36</v>
      </c>
    </row>
    <row r="1459" spans="1:9" ht="63" x14ac:dyDescent="0.4">
      <c r="A1459" s="5">
        <v>1455</v>
      </c>
      <c r="B1459" s="10" t="s">
        <v>2850</v>
      </c>
      <c r="C1459" s="21">
        <v>248</v>
      </c>
      <c r="D1459" s="11">
        <v>248</v>
      </c>
      <c r="E1459" s="10" t="s">
        <v>29</v>
      </c>
      <c r="F1459" s="10" t="s">
        <v>2851</v>
      </c>
      <c r="G1459" s="10" t="s">
        <v>2852</v>
      </c>
      <c r="H1459" s="13" t="s">
        <v>35</v>
      </c>
      <c r="I1459" s="13" t="s">
        <v>36</v>
      </c>
    </row>
    <row r="1460" spans="1:9" ht="63" x14ac:dyDescent="0.4">
      <c r="A1460" s="5">
        <v>1456</v>
      </c>
      <c r="B1460" s="10" t="s">
        <v>4756</v>
      </c>
      <c r="C1460" s="21">
        <v>45100</v>
      </c>
      <c r="D1460" s="11">
        <v>45100</v>
      </c>
      <c r="E1460" s="10" t="s">
        <v>29</v>
      </c>
      <c r="F1460" s="10" t="s">
        <v>2853</v>
      </c>
      <c r="G1460" s="10" t="s">
        <v>2854</v>
      </c>
      <c r="H1460" s="13" t="s">
        <v>35</v>
      </c>
      <c r="I1460" s="13" t="s">
        <v>2855</v>
      </c>
    </row>
    <row r="1461" spans="1:9" ht="63" x14ac:dyDescent="0.4">
      <c r="A1461" s="5">
        <v>1457</v>
      </c>
      <c r="B1461" s="10" t="s">
        <v>2856</v>
      </c>
      <c r="C1461" s="21">
        <v>6590</v>
      </c>
      <c r="D1461" s="11">
        <v>6590</v>
      </c>
      <c r="E1461" s="10" t="s">
        <v>29</v>
      </c>
      <c r="F1461" s="10" t="s">
        <v>2857</v>
      </c>
      <c r="G1461" s="10" t="s">
        <v>2858</v>
      </c>
      <c r="H1461" s="13" t="s">
        <v>35</v>
      </c>
      <c r="I1461" s="13" t="s">
        <v>2859</v>
      </c>
    </row>
    <row r="1462" spans="1:9" ht="42" x14ac:dyDescent="0.4">
      <c r="A1462" s="5">
        <v>1458</v>
      </c>
      <c r="B1462" s="10" t="s">
        <v>4757</v>
      </c>
      <c r="C1462" s="21">
        <v>150000</v>
      </c>
      <c r="D1462" s="11">
        <v>150000</v>
      </c>
      <c r="E1462" s="10" t="s">
        <v>29</v>
      </c>
      <c r="F1462" s="10" t="s">
        <v>2860</v>
      </c>
      <c r="G1462" s="10" t="s">
        <v>2861</v>
      </c>
      <c r="H1462" s="13" t="s">
        <v>35</v>
      </c>
      <c r="I1462" s="13" t="s">
        <v>2862</v>
      </c>
    </row>
    <row r="1463" spans="1:9" ht="105" x14ac:dyDescent="0.4">
      <c r="A1463" s="5">
        <v>1459</v>
      </c>
      <c r="B1463" s="10" t="s">
        <v>2863</v>
      </c>
      <c r="C1463" s="21">
        <v>5000</v>
      </c>
      <c r="D1463" s="11">
        <v>5000</v>
      </c>
      <c r="E1463" s="10" t="s">
        <v>29</v>
      </c>
      <c r="F1463" s="10" t="s">
        <v>2864</v>
      </c>
      <c r="G1463" s="10" t="s">
        <v>2865</v>
      </c>
      <c r="H1463" s="13" t="s">
        <v>35</v>
      </c>
      <c r="I1463" s="13" t="s">
        <v>2866</v>
      </c>
    </row>
    <row r="1464" spans="1:9" ht="63" x14ac:dyDescent="0.4">
      <c r="A1464" s="5">
        <v>1460</v>
      </c>
      <c r="B1464" s="10" t="s">
        <v>4758</v>
      </c>
      <c r="C1464" s="21">
        <v>25000</v>
      </c>
      <c r="D1464" s="11">
        <v>25000</v>
      </c>
      <c r="E1464" s="10" t="s">
        <v>29</v>
      </c>
      <c r="F1464" s="10" t="s">
        <v>2867</v>
      </c>
      <c r="G1464" s="10" t="s">
        <v>2868</v>
      </c>
      <c r="H1464" s="13" t="s">
        <v>35</v>
      </c>
      <c r="I1464" s="13" t="s">
        <v>2869</v>
      </c>
    </row>
    <row r="1465" spans="1:9" ht="84" x14ac:dyDescent="0.4">
      <c r="A1465" s="5">
        <v>1461</v>
      </c>
      <c r="B1465" s="10" t="s">
        <v>4759</v>
      </c>
      <c r="C1465" s="21">
        <v>15000</v>
      </c>
      <c r="D1465" s="11">
        <v>15000</v>
      </c>
      <c r="E1465" s="10" t="s">
        <v>29</v>
      </c>
      <c r="F1465" s="10" t="s">
        <v>4760</v>
      </c>
      <c r="G1465" s="10" t="s">
        <v>4761</v>
      </c>
      <c r="H1465" s="13" t="s">
        <v>35</v>
      </c>
      <c r="I1465" s="13" t="s">
        <v>2870</v>
      </c>
    </row>
    <row r="1466" spans="1:9" ht="42" x14ac:dyDescent="0.4">
      <c r="A1466" s="5">
        <v>1462</v>
      </c>
      <c r="B1466" s="10" t="s">
        <v>2871</v>
      </c>
      <c r="C1466" s="21">
        <v>21120</v>
      </c>
      <c r="D1466" s="11">
        <v>21120</v>
      </c>
      <c r="E1466" s="10" t="s">
        <v>29</v>
      </c>
      <c r="F1466" s="10" t="s">
        <v>2872</v>
      </c>
      <c r="G1466" s="10" t="s">
        <v>2873</v>
      </c>
      <c r="H1466" s="13" t="s">
        <v>35</v>
      </c>
      <c r="I1466" s="13" t="s">
        <v>2874</v>
      </c>
    </row>
    <row r="1467" spans="1:9" ht="63" x14ac:dyDescent="0.4">
      <c r="A1467" s="5">
        <v>1463</v>
      </c>
      <c r="B1467" s="10" t="s">
        <v>4762</v>
      </c>
      <c r="C1467" s="21">
        <v>6980</v>
      </c>
      <c r="D1467" s="11">
        <v>6980</v>
      </c>
      <c r="E1467" s="10" t="s">
        <v>29</v>
      </c>
      <c r="F1467" s="10" t="s">
        <v>4763</v>
      </c>
      <c r="G1467" s="10" t="s">
        <v>4764</v>
      </c>
      <c r="H1467" s="13" t="s">
        <v>35</v>
      </c>
      <c r="I1467" s="13" t="s">
        <v>2875</v>
      </c>
    </row>
    <row r="1468" spans="1:9" ht="63" x14ac:dyDescent="0.4">
      <c r="A1468" s="5">
        <v>1464</v>
      </c>
      <c r="B1468" s="10" t="s">
        <v>2876</v>
      </c>
      <c r="C1468" s="21">
        <v>3500</v>
      </c>
      <c r="D1468" s="11">
        <v>3500</v>
      </c>
      <c r="E1468" s="10" t="s">
        <v>29</v>
      </c>
      <c r="F1468" s="10" t="s">
        <v>2877</v>
      </c>
      <c r="G1468" s="10" t="s">
        <v>2878</v>
      </c>
      <c r="H1468" s="13" t="s">
        <v>35</v>
      </c>
      <c r="I1468" s="13" t="s">
        <v>36</v>
      </c>
    </row>
    <row r="1469" spans="1:9" ht="63" x14ac:dyDescent="0.4">
      <c r="A1469" s="5">
        <v>1465</v>
      </c>
      <c r="B1469" s="10" t="s">
        <v>2879</v>
      </c>
      <c r="C1469" s="21">
        <v>5100</v>
      </c>
      <c r="D1469" s="11">
        <v>5100</v>
      </c>
      <c r="E1469" s="10" t="s">
        <v>29</v>
      </c>
      <c r="F1469" s="10" t="s">
        <v>2880</v>
      </c>
      <c r="G1469" s="10" t="s">
        <v>2881</v>
      </c>
      <c r="H1469" s="13" t="s">
        <v>35</v>
      </c>
      <c r="I1469" s="13" t="s">
        <v>2882</v>
      </c>
    </row>
    <row r="1470" spans="1:9" ht="42" x14ac:dyDescent="0.4">
      <c r="A1470" s="5">
        <v>1466</v>
      </c>
      <c r="B1470" s="10" t="s">
        <v>2883</v>
      </c>
      <c r="C1470" s="21">
        <v>14040</v>
      </c>
      <c r="D1470" s="11">
        <v>14040</v>
      </c>
      <c r="E1470" s="10" t="s">
        <v>29</v>
      </c>
      <c r="F1470" s="10" t="s">
        <v>2953</v>
      </c>
      <c r="G1470" s="10" t="s">
        <v>4765</v>
      </c>
      <c r="H1470" s="13" t="s">
        <v>35</v>
      </c>
      <c r="I1470" s="13" t="s">
        <v>2884</v>
      </c>
    </row>
    <row r="1471" spans="1:9" ht="63" x14ac:dyDescent="0.4">
      <c r="A1471" s="5">
        <v>1467</v>
      </c>
      <c r="B1471" s="10" t="s">
        <v>2885</v>
      </c>
      <c r="C1471" s="21">
        <v>44200</v>
      </c>
      <c r="D1471" s="11">
        <v>44200</v>
      </c>
      <c r="E1471" s="10" t="s">
        <v>29</v>
      </c>
      <c r="F1471" s="10" t="s">
        <v>2886</v>
      </c>
      <c r="G1471" s="10" t="s">
        <v>2887</v>
      </c>
      <c r="H1471" s="13" t="s">
        <v>35</v>
      </c>
      <c r="I1471" s="13" t="s">
        <v>2888</v>
      </c>
    </row>
    <row r="1472" spans="1:9" ht="84" x14ac:dyDescent="0.4">
      <c r="A1472" s="5">
        <v>1468</v>
      </c>
      <c r="B1472" s="10" t="s">
        <v>4766</v>
      </c>
      <c r="C1472" s="21">
        <v>1900000</v>
      </c>
      <c r="D1472" s="11">
        <v>1900000</v>
      </c>
      <c r="E1472" s="10" t="s">
        <v>4888</v>
      </c>
      <c r="F1472" s="14" t="s">
        <v>4767</v>
      </c>
      <c r="G1472" s="14" t="s">
        <v>4768</v>
      </c>
      <c r="H1472" s="15" t="s">
        <v>37</v>
      </c>
      <c r="I1472" s="13" t="s">
        <v>2889</v>
      </c>
    </row>
    <row r="1473" spans="1:9" ht="63" x14ac:dyDescent="0.4">
      <c r="A1473" s="5">
        <v>1469</v>
      </c>
      <c r="B1473" s="10" t="s">
        <v>2890</v>
      </c>
      <c r="C1473" s="21">
        <v>1720</v>
      </c>
      <c r="D1473" s="11">
        <v>1720</v>
      </c>
      <c r="E1473" s="10" t="s">
        <v>29</v>
      </c>
      <c r="F1473" s="10" t="s">
        <v>2891</v>
      </c>
      <c r="G1473" s="10" t="s">
        <v>2892</v>
      </c>
      <c r="H1473" s="13" t="s">
        <v>35</v>
      </c>
      <c r="I1473" s="13" t="s">
        <v>36</v>
      </c>
    </row>
    <row r="1474" spans="1:9" ht="63" x14ac:dyDescent="0.4">
      <c r="A1474" s="5">
        <v>1470</v>
      </c>
      <c r="B1474" s="10" t="s">
        <v>2890</v>
      </c>
      <c r="C1474" s="21">
        <v>1720</v>
      </c>
      <c r="D1474" s="11">
        <v>1720</v>
      </c>
      <c r="E1474" s="10" t="s">
        <v>29</v>
      </c>
      <c r="F1474" s="10" t="s">
        <v>2893</v>
      </c>
      <c r="G1474" s="10" t="s">
        <v>2894</v>
      </c>
      <c r="H1474" s="13" t="s">
        <v>35</v>
      </c>
      <c r="I1474" s="13" t="s">
        <v>36</v>
      </c>
    </row>
    <row r="1475" spans="1:9" ht="84" x14ac:dyDescent="0.4">
      <c r="A1475" s="5">
        <v>1471</v>
      </c>
      <c r="B1475" s="10" t="s">
        <v>2895</v>
      </c>
      <c r="C1475" s="21">
        <v>19360</v>
      </c>
      <c r="D1475" s="11">
        <v>19360</v>
      </c>
      <c r="E1475" s="10" t="s">
        <v>29</v>
      </c>
      <c r="F1475" s="10" t="s">
        <v>2896</v>
      </c>
      <c r="G1475" s="10" t="s">
        <v>2897</v>
      </c>
      <c r="H1475" s="13" t="s">
        <v>35</v>
      </c>
      <c r="I1475" s="13" t="s">
        <v>2898</v>
      </c>
    </row>
    <row r="1476" spans="1:9" ht="84" x14ac:dyDescent="0.4">
      <c r="A1476" s="5">
        <v>1472</v>
      </c>
      <c r="B1476" s="10" t="s">
        <v>2899</v>
      </c>
      <c r="C1476" s="21">
        <v>650000</v>
      </c>
      <c r="D1476" s="11">
        <v>650000</v>
      </c>
      <c r="E1476" s="10" t="s">
        <v>4888</v>
      </c>
      <c r="F1476" s="10" t="s">
        <v>4769</v>
      </c>
      <c r="G1476" s="10" t="s">
        <v>4770</v>
      </c>
      <c r="H1476" s="15" t="s">
        <v>37</v>
      </c>
      <c r="I1476" s="13" t="s">
        <v>2900</v>
      </c>
    </row>
    <row r="1477" spans="1:9" ht="126" x14ac:dyDescent="0.4">
      <c r="A1477" s="5">
        <v>1473</v>
      </c>
      <c r="B1477" s="10" t="s">
        <v>3055</v>
      </c>
      <c r="C1477" s="21">
        <v>461000</v>
      </c>
      <c r="D1477" s="11">
        <v>461000</v>
      </c>
      <c r="E1477" s="10" t="s">
        <v>29</v>
      </c>
      <c r="F1477" s="10" t="s">
        <v>2901</v>
      </c>
      <c r="G1477" s="10" t="s">
        <v>2902</v>
      </c>
      <c r="H1477" s="13" t="s">
        <v>35</v>
      </c>
      <c r="I1477" s="13" t="s">
        <v>2903</v>
      </c>
    </row>
    <row r="1478" spans="1:9" ht="63" x14ac:dyDescent="0.4">
      <c r="A1478" s="5">
        <v>1474</v>
      </c>
      <c r="B1478" s="10" t="s">
        <v>3056</v>
      </c>
      <c r="C1478" s="21">
        <v>172731.17</v>
      </c>
      <c r="D1478" s="11">
        <v>172731.17</v>
      </c>
      <c r="E1478" s="10" t="s">
        <v>29</v>
      </c>
      <c r="F1478" s="10" t="s">
        <v>2904</v>
      </c>
      <c r="G1478" s="10" t="s">
        <v>2905</v>
      </c>
      <c r="H1478" s="13" t="s">
        <v>35</v>
      </c>
      <c r="I1478" s="13" t="s">
        <v>2906</v>
      </c>
    </row>
    <row r="1479" spans="1:9" ht="63" x14ac:dyDescent="0.4">
      <c r="A1479" s="5">
        <v>1475</v>
      </c>
      <c r="B1479" s="10" t="s">
        <v>4771</v>
      </c>
      <c r="C1479" s="21">
        <v>16400</v>
      </c>
      <c r="D1479" s="11">
        <v>16400</v>
      </c>
      <c r="E1479" s="10" t="s">
        <v>29</v>
      </c>
      <c r="F1479" s="10" t="s">
        <v>2907</v>
      </c>
      <c r="G1479" s="10" t="s">
        <v>2908</v>
      </c>
      <c r="H1479" s="13" t="s">
        <v>35</v>
      </c>
      <c r="I1479" s="13" t="s">
        <v>2909</v>
      </c>
    </row>
    <row r="1480" spans="1:9" ht="63" x14ac:dyDescent="0.4">
      <c r="A1480" s="5">
        <v>1476</v>
      </c>
      <c r="B1480" s="10" t="s">
        <v>4772</v>
      </c>
      <c r="C1480" s="21">
        <v>970</v>
      </c>
      <c r="D1480" s="11">
        <v>970</v>
      </c>
      <c r="E1480" s="10" t="s">
        <v>29</v>
      </c>
      <c r="F1480" s="10" t="s">
        <v>2910</v>
      </c>
      <c r="G1480" s="10" t="s">
        <v>2911</v>
      </c>
      <c r="H1480" s="13" t="s">
        <v>35</v>
      </c>
      <c r="I1480" s="13" t="s">
        <v>36</v>
      </c>
    </row>
    <row r="1481" spans="1:9" ht="42" x14ac:dyDescent="0.4">
      <c r="A1481" s="5">
        <v>1477</v>
      </c>
      <c r="B1481" s="10" t="s">
        <v>2912</v>
      </c>
      <c r="C1481" s="21">
        <v>26830</v>
      </c>
      <c r="D1481" s="11">
        <v>26830</v>
      </c>
      <c r="E1481" s="10" t="s">
        <v>29</v>
      </c>
      <c r="F1481" s="10" t="s">
        <v>4773</v>
      </c>
      <c r="G1481" s="10" t="s">
        <v>4774</v>
      </c>
      <c r="H1481" s="13" t="s">
        <v>35</v>
      </c>
      <c r="I1481" s="13" t="s">
        <v>2913</v>
      </c>
    </row>
    <row r="1482" spans="1:9" ht="63" x14ac:dyDescent="0.4">
      <c r="A1482" s="5">
        <v>1478</v>
      </c>
      <c r="B1482" s="10" t="s">
        <v>2914</v>
      </c>
      <c r="C1482" s="21">
        <v>97194.240000000005</v>
      </c>
      <c r="D1482" s="11">
        <v>97194.240000000005</v>
      </c>
      <c r="E1482" s="10" t="s">
        <v>29</v>
      </c>
      <c r="F1482" s="10" t="s">
        <v>2915</v>
      </c>
      <c r="G1482" s="10" t="s">
        <v>2916</v>
      </c>
      <c r="H1482" s="13" t="s">
        <v>35</v>
      </c>
      <c r="I1482" s="13" t="s">
        <v>2917</v>
      </c>
    </row>
    <row r="1483" spans="1:9" ht="63" x14ac:dyDescent="0.4">
      <c r="A1483" s="5">
        <v>1479</v>
      </c>
      <c r="B1483" s="10" t="s">
        <v>4775</v>
      </c>
      <c r="C1483" s="21">
        <v>18000</v>
      </c>
      <c r="D1483" s="11">
        <v>18000</v>
      </c>
      <c r="E1483" s="10" t="s">
        <v>29</v>
      </c>
      <c r="F1483" s="10" t="s">
        <v>4776</v>
      </c>
      <c r="G1483" s="10" t="s">
        <v>4777</v>
      </c>
      <c r="H1483" s="13" t="s">
        <v>35</v>
      </c>
      <c r="I1483" s="13" t="s">
        <v>2918</v>
      </c>
    </row>
    <row r="1484" spans="1:9" ht="63" x14ac:dyDescent="0.4">
      <c r="A1484" s="5">
        <v>1480</v>
      </c>
      <c r="B1484" s="10" t="s">
        <v>4778</v>
      </c>
      <c r="C1484" s="21">
        <v>19750</v>
      </c>
      <c r="D1484" s="11">
        <v>19750</v>
      </c>
      <c r="E1484" s="10" t="s">
        <v>29</v>
      </c>
      <c r="F1484" s="10" t="s">
        <v>2919</v>
      </c>
      <c r="G1484" s="10" t="s">
        <v>2920</v>
      </c>
      <c r="H1484" s="13" t="s">
        <v>35</v>
      </c>
      <c r="I1484" s="13" t="s">
        <v>2921</v>
      </c>
    </row>
    <row r="1485" spans="1:9" ht="63" x14ac:dyDescent="0.4">
      <c r="A1485" s="5">
        <v>1481</v>
      </c>
      <c r="B1485" s="10" t="s">
        <v>2922</v>
      </c>
      <c r="C1485" s="21">
        <v>2835.5</v>
      </c>
      <c r="D1485" s="11">
        <v>2835.5</v>
      </c>
      <c r="E1485" s="10" t="s">
        <v>29</v>
      </c>
      <c r="F1485" s="10" t="s">
        <v>4779</v>
      </c>
      <c r="G1485" s="10" t="s">
        <v>351</v>
      </c>
      <c r="H1485" s="13" t="s">
        <v>35</v>
      </c>
      <c r="I1485" s="20" t="s">
        <v>36</v>
      </c>
    </row>
    <row r="1486" spans="1:9" ht="63" x14ac:dyDescent="0.4">
      <c r="A1486" s="5">
        <v>1482</v>
      </c>
      <c r="B1486" s="10" t="s">
        <v>2923</v>
      </c>
      <c r="C1486" s="21">
        <v>117817.7</v>
      </c>
      <c r="D1486" s="11">
        <v>117817.7</v>
      </c>
      <c r="E1486" s="10" t="s">
        <v>29</v>
      </c>
      <c r="F1486" s="10" t="s">
        <v>4780</v>
      </c>
      <c r="G1486" s="10" t="s">
        <v>4781</v>
      </c>
      <c r="H1486" s="13" t="s">
        <v>35</v>
      </c>
      <c r="I1486" s="13" t="s">
        <v>2924</v>
      </c>
    </row>
    <row r="1487" spans="1:9" ht="108" customHeight="1" x14ac:dyDescent="0.4">
      <c r="A1487" s="5">
        <v>1483</v>
      </c>
      <c r="B1487" s="23" t="s">
        <v>4782</v>
      </c>
      <c r="C1487" s="30">
        <v>2000000</v>
      </c>
      <c r="D1487" s="24">
        <v>2000000</v>
      </c>
      <c r="E1487" s="23" t="s">
        <v>4888</v>
      </c>
      <c r="F1487" s="23" t="s">
        <v>4783</v>
      </c>
      <c r="G1487" s="23" t="s">
        <v>4784</v>
      </c>
      <c r="H1487" s="27" t="s">
        <v>35</v>
      </c>
      <c r="I1487" s="27" t="s">
        <v>2925</v>
      </c>
    </row>
    <row r="1488" spans="1:9" ht="63" x14ac:dyDescent="0.4">
      <c r="A1488" s="5">
        <v>1484</v>
      </c>
      <c r="B1488" s="10" t="s">
        <v>4785</v>
      </c>
      <c r="C1488" s="21">
        <v>51895</v>
      </c>
      <c r="D1488" s="11">
        <v>51895</v>
      </c>
      <c r="E1488" s="10" t="s">
        <v>29</v>
      </c>
      <c r="F1488" s="10" t="s">
        <v>4786</v>
      </c>
      <c r="G1488" s="10" t="s">
        <v>4787</v>
      </c>
      <c r="H1488" s="13" t="s">
        <v>35</v>
      </c>
      <c r="I1488" s="13" t="s">
        <v>2926</v>
      </c>
    </row>
    <row r="1489" spans="1:9" ht="63" x14ac:dyDescent="0.4">
      <c r="A1489" s="5">
        <v>1485</v>
      </c>
      <c r="B1489" s="10" t="s">
        <v>4788</v>
      </c>
      <c r="C1489" s="21">
        <v>15500</v>
      </c>
      <c r="D1489" s="11">
        <v>15500</v>
      </c>
      <c r="E1489" s="10" t="s">
        <v>29</v>
      </c>
      <c r="F1489" s="10" t="s">
        <v>4789</v>
      </c>
      <c r="G1489" s="10" t="s">
        <v>4790</v>
      </c>
      <c r="H1489" s="13" t="s">
        <v>35</v>
      </c>
      <c r="I1489" s="13" t="s">
        <v>2927</v>
      </c>
    </row>
    <row r="1490" spans="1:9" ht="63" x14ac:dyDescent="0.4">
      <c r="A1490" s="5">
        <v>1486</v>
      </c>
      <c r="B1490" s="10" t="s">
        <v>4791</v>
      </c>
      <c r="C1490" s="21">
        <v>18840</v>
      </c>
      <c r="D1490" s="11">
        <v>18840</v>
      </c>
      <c r="E1490" s="10" t="s">
        <v>29</v>
      </c>
      <c r="F1490" s="10" t="s">
        <v>4792</v>
      </c>
      <c r="G1490" s="10" t="s">
        <v>4793</v>
      </c>
      <c r="H1490" s="13" t="s">
        <v>35</v>
      </c>
      <c r="I1490" s="13" t="s">
        <v>2928</v>
      </c>
    </row>
    <row r="1491" spans="1:9" ht="63" x14ac:dyDescent="0.4">
      <c r="A1491" s="5">
        <v>1487</v>
      </c>
      <c r="B1491" s="10" t="s">
        <v>2929</v>
      </c>
      <c r="C1491" s="21">
        <v>3000</v>
      </c>
      <c r="D1491" s="11">
        <v>3000</v>
      </c>
      <c r="E1491" s="10" t="s">
        <v>29</v>
      </c>
      <c r="F1491" s="10" t="s">
        <v>4794</v>
      </c>
      <c r="G1491" s="10" t="s">
        <v>4795</v>
      </c>
      <c r="H1491" s="13" t="s">
        <v>35</v>
      </c>
      <c r="I1491" s="13" t="s">
        <v>36</v>
      </c>
    </row>
    <row r="1492" spans="1:9" ht="42" x14ac:dyDescent="0.4">
      <c r="A1492" s="5">
        <v>1488</v>
      </c>
      <c r="B1492" s="10" t="s">
        <v>2930</v>
      </c>
      <c r="C1492" s="21">
        <v>1000</v>
      </c>
      <c r="D1492" s="11">
        <v>1000</v>
      </c>
      <c r="E1492" s="10" t="s">
        <v>29</v>
      </c>
      <c r="F1492" s="10" t="s">
        <v>2931</v>
      </c>
      <c r="G1492" s="10" t="s">
        <v>2932</v>
      </c>
      <c r="H1492" s="13" t="s">
        <v>35</v>
      </c>
      <c r="I1492" s="13" t="s">
        <v>36</v>
      </c>
    </row>
    <row r="1493" spans="1:9" ht="189" x14ac:dyDescent="0.4">
      <c r="A1493" s="5">
        <v>1489</v>
      </c>
      <c r="B1493" s="10" t="s">
        <v>3057</v>
      </c>
      <c r="C1493" s="21">
        <v>25770600</v>
      </c>
      <c r="D1493" s="11">
        <v>25770600</v>
      </c>
      <c r="E1493" s="10" t="s">
        <v>4888</v>
      </c>
      <c r="F1493" s="14" t="s">
        <v>4796</v>
      </c>
      <c r="G1493" s="14" t="s">
        <v>4797</v>
      </c>
      <c r="H1493" s="15" t="s">
        <v>56</v>
      </c>
      <c r="I1493" s="13" t="s">
        <v>2933</v>
      </c>
    </row>
    <row r="1494" spans="1:9" ht="63" x14ac:dyDescent="0.4">
      <c r="A1494" s="5">
        <v>1490</v>
      </c>
      <c r="B1494" s="10" t="s">
        <v>2934</v>
      </c>
      <c r="C1494" s="21">
        <v>197100</v>
      </c>
      <c r="D1494" s="11">
        <v>197100</v>
      </c>
      <c r="E1494" s="10" t="s">
        <v>29</v>
      </c>
      <c r="F1494" s="10" t="s">
        <v>2935</v>
      </c>
      <c r="G1494" s="10" t="s">
        <v>2936</v>
      </c>
      <c r="H1494" s="13" t="s">
        <v>35</v>
      </c>
      <c r="I1494" s="13" t="s">
        <v>2937</v>
      </c>
    </row>
    <row r="1495" spans="1:9" ht="42" x14ac:dyDescent="0.4">
      <c r="A1495" s="5">
        <v>1491</v>
      </c>
      <c r="B1495" s="10" t="s">
        <v>2938</v>
      </c>
      <c r="C1495" s="21">
        <v>3780</v>
      </c>
      <c r="D1495" s="11">
        <v>3780</v>
      </c>
      <c r="E1495" s="10" t="s">
        <v>29</v>
      </c>
      <c r="F1495" s="10" t="s">
        <v>2939</v>
      </c>
      <c r="G1495" s="10" t="s">
        <v>2940</v>
      </c>
      <c r="H1495" s="13" t="s">
        <v>35</v>
      </c>
      <c r="I1495" s="13" t="s">
        <v>36</v>
      </c>
    </row>
    <row r="1496" spans="1:9" ht="63" x14ac:dyDescent="0.4">
      <c r="A1496" s="5">
        <v>1492</v>
      </c>
      <c r="B1496" s="10" t="s">
        <v>2941</v>
      </c>
      <c r="C1496" s="21">
        <v>18810</v>
      </c>
      <c r="D1496" s="11">
        <v>18810</v>
      </c>
      <c r="E1496" s="10" t="s">
        <v>29</v>
      </c>
      <c r="F1496" s="10" t="s">
        <v>4798</v>
      </c>
      <c r="G1496" s="10" t="s">
        <v>4799</v>
      </c>
      <c r="H1496" s="13" t="s">
        <v>35</v>
      </c>
      <c r="I1496" s="13" t="s">
        <v>2942</v>
      </c>
    </row>
    <row r="1497" spans="1:9" ht="84" x14ac:dyDescent="0.4">
      <c r="A1497" s="5">
        <v>1493</v>
      </c>
      <c r="B1497" s="10" t="s">
        <v>2943</v>
      </c>
      <c r="C1497" s="21">
        <v>2175000</v>
      </c>
      <c r="D1497" s="11">
        <v>2175000</v>
      </c>
      <c r="E1497" s="10" t="s">
        <v>41</v>
      </c>
      <c r="F1497" s="10" t="s">
        <v>4800</v>
      </c>
      <c r="G1497" s="10" t="s">
        <v>4801</v>
      </c>
      <c r="H1497" s="15" t="s">
        <v>37</v>
      </c>
      <c r="I1497" s="13" t="s">
        <v>2944</v>
      </c>
    </row>
    <row r="1498" spans="1:9" ht="63" x14ac:dyDescent="0.4">
      <c r="A1498" s="5">
        <v>1494</v>
      </c>
      <c r="B1498" s="10" t="s">
        <v>4802</v>
      </c>
      <c r="C1498" s="21">
        <v>9990</v>
      </c>
      <c r="D1498" s="11">
        <v>9990</v>
      </c>
      <c r="E1498" s="10" t="s">
        <v>29</v>
      </c>
      <c r="F1498" s="10" t="s">
        <v>2945</v>
      </c>
      <c r="G1498" s="10" t="s">
        <v>2946</v>
      </c>
      <c r="H1498" s="13" t="s">
        <v>35</v>
      </c>
      <c r="I1498" s="13" t="s">
        <v>2947</v>
      </c>
    </row>
    <row r="1499" spans="1:9" ht="63" x14ac:dyDescent="0.4">
      <c r="A1499" s="5">
        <v>1495</v>
      </c>
      <c r="B1499" s="10" t="s">
        <v>2948</v>
      </c>
      <c r="C1499" s="21">
        <v>250000</v>
      </c>
      <c r="D1499" s="11">
        <v>250000</v>
      </c>
      <c r="E1499" s="10" t="s">
        <v>29</v>
      </c>
      <c r="F1499" s="10" t="s">
        <v>2949</v>
      </c>
      <c r="G1499" s="10" t="s">
        <v>2950</v>
      </c>
      <c r="H1499" s="13" t="s">
        <v>35</v>
      </c>
      <c r="I1499" s="13" t="s">
        <v>2951</v>
      </c>
    </row>
    <row r="1500" spans="1:9" ht="84" x14ac:dyDescent="0.4">
      <c r="A1500" s="5">
        <v>1496</v>
      </c>
      <c r="B1500" s="10" t="s">
        <v>3129</v>
      </c>
      <c r="C1500" s="21">
        <v>5000</v>
      </c>
      <c r="D1500" s="11">
        <v>4995</v>
      </c>
      <c r="E1500" s="10" t="s">
        <v>29</v>
      </c>
      <c r="F1500" s="10" t="s">
        <v>4803</v>
      </c>
      <c r="G1500" s="10" t="s">
        <v>4804</v>
      </c>
      <c r="H1500" s="13" t="s">
        <v>35</v>
      </c>
      <c r="I1500" s="13" t="s">
        <v>3130</v>
      </c>
    </row>
    <row r="1502" spans="1:9" x14ac:dyDescent="0.4">
      <c r="A1502" s="2" t="s">
        <v>4806</v>
      </c>
    </row>
    <row r="1503" spans="1:9" x14ac:dyDescent="0.4">
      <c r="A1503" s="2" t="s">
        <v>4805</v>
      </c>
    </row>
  </sheetData>
  <autoFilter ref="A4:I1500" xr:uid="{00000000-0001-0000-0000-000000000000}"/>
  <mergeCells count="3">
    <mergeCell ref="A1:I1"/>
    <mergeCell ref="A2:I2"/>
    <mergeCell ref="A3:I3"/>
  </mergeCells>
  <dataValidations count="1">
    <dataValidation type="list" allowBlank="1" showErrorMessage="1" sqref="I13" xr:uid="{9D019FCD-3FF8-4AAF-9923-DBFD78BDAE67}">
      <formula1>"ไม่มี,68109040580,68099409904,68099415195,68109162103,68109351799,68109350513,68079256202,68089033042,68109351358,68109209233,68109149752,68109479889,68109389833,68109343462,68109151527,68109257597,68109342437,68109270871,68109152665,68109385206,681093900"&amp;"54,68109390736,68109342253,68109347534,68109269054,68109278191,68109269242,68109271310,68109134986,68109455783,68109458085,68109449672,68119270716,68119018968,68079278149,68119084179,68109411211,68119284898,68119443118,68119212088,68119209650,68119518461,"&amp;"68119293402,68119264699,68119433846,68119454239,68119018509,68129472241,68129506816,68119292930,68119265873,68119357107,68119357327,68119347320,68119451014,68119452693,68119453723,68129507919,68119440554,68119439323,68129283028,68129081292,68119356433,681"&amp;"19454668,68119443458,68119443596,68119441873,68119505332,68119440551,68129017385,68129093961,68129099003,68129094638,68129099373,68129153859,68129407524,68129208219,68129285568,68129508628,68129511058,68129336794,68119484393,68119290922,68129388621,681293"&amp;"87327,68129390123,69019337629,68129392193,68129390912,69019131826,68129095138,69019041579,69019046946,69019040137,69019039092,69019129554,69019527456,69019532492,69019321111,69019323957,69019325428,69019330489,69019530561,69019529023,68099471117,690290590"&amp;"62,69029404138,69019043232,69019311428,69019329660,68119449003,69019414334,69029404108,69029403922,69019334160,69029404069,69029322697,69029404202,69029466711,69029468044,68119356121,69029081985,69029081793,69029128442,69029131157,69029198422,69029197311,"&amp;"68099513674,68099534621,68099485508,69029215088,69029218540,69029127371,69029201672,69029262139,69029263208,69029123603,69029224649,69029319954,69029319807,69039060868,69029264727,69039078586,69039084317,69039085046,69039086193,69039059901,69019171138,690"&amp;"39321163,69039335296,69039355960,69039333534,69039334856,69039064532‎,69039570314,69039078056,69039298365,69039447854,69039448861,69039446925,69039448345,69039484315,69049017837"</formula1>
    </dataValidation>
  </dataValidations>
  <pageMargins left="0.51181102362204722" right="0.17" top="0.19" bottom="0.2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เดือน ธ.ค.68</vt:lpstr>
      <vt:lpstr>'เดือน ธ.ค.68'!Print_Titles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wijitra pithaksubsakul</dc:creator>
  <cp:lastModifiedBy>wijitra pithaksubsakul</cp:lastModifiedBy>
  <cp:lastPrinted>2026-06-18T03:13:14Z</cp:lastPrinted>
  <dcterms:created xsi:type="dcterms:W3CDTF">2026-05-14T02:50:09Z</dcterms:created>
  <dcterms:modified xsi:type="dcterms:W3CDTF">2026-06-18T03:29:49Z</dcterms:modified>
</cp:coreProperties>
</file>